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cts\hope-studio\inNENU-miniapp\server\file\select\"/>
    </mc:Choice>
  </mc:AlternateContent>
  <xr:revisionPtr revIDLastSave="0" documentId="13_ncr:1_{B1CB245D-2975-43A1-9188-11F7DF74A81D}" xr6:coauthVersionLast="47" xr6:coauthVersionMax="47" xr10:uidLastSave="{00000000-0000-0000-0000-000000000000}"/>
  <bookViews>
    <workbookView xWindow="-110" yWindow="-110" windowWidth="25820" windowHeight="15500" xr2:uid="{70AE108D-858A-4E55-8B0C-03543522B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<sst xmlns="http://schemas.openxmlformats.org/spreadsheetml/2006/main" count="806" uniqueCount="266">
  <si>
    <t>上课时间第一位为星期数，后四位为上课节数，例如40102为周四第1、2节课（8：00—9：30）。</t>
  </si>
  <si>
    <t>全校研究生公共选修课（博士、硕士研究生都可选修）</t>
  </si>
  <si>
    <t>课程名称</t>
  </si>
  <si>
    <t>授课教师</t>
  </si>
  <si>
    <t>班级名称</t>
  </si>
  <si>
    <t>排课人数</t>
  </si>
  <si>
    <t>课程性质</t>
  </si>
  <si>
    <t>属性</t>
  </si>
  <si>
    <t>校区</t>
  </si>
  <si>
    <t>上课地点</t>
  </si>
  <si>
    <t>上课时间</t>
  </si>
  <si>
    <t>限选对象</t>
  </si>
  <si>
    <t>文献检索与利用</t>
  </si>
  <si>
    <t>张浩然、陈红岩、宁梓煜、王雪莲、王春蕾、张小男</t>
  </si>
  <si>
    <t>本部文献检索与利用1班</t>
  </si>
  <si>
    <t>公共选修课</t>
  </si>
  <si>
    <t>选修</t>
  </si>
  <si>
    <t>本部</t>
  </si>
  <si>
    <t>新综合教学楼0227</t>
  </si>
  <si>
    <t>全校博士、硕士研究生均可选的选修课</t>
  </si>
  <si>
    <t>宁梓煜、吴昌洪、谢亚南、张浩然</t>
  </si>
  <si>
    <t>本部文献检索与利用2班</t>
  </si>
  <si>
    <t>新综合教学楼0208</t>
  </si>
  <si>
    <t>张浩然、陈红岩、刘青华、宁梓煜、王雪莲、王春蕾、张小男</t>
  </si>
  <si>
    <t>净月文献检索与利用1班</t>
  </si>
  <si>
    <t>净月</t>
  </si>
  <si>
    <t>净月图书馆318</t>
  </si>
  <si>
    <t>研究生文献综述与科研工具</t>
  </si>
  <si>
    <t>谢亚南</t>
  </si>
  <si>
    <t>研究生文献综述与科研工具1班</t>
  </si>
  <si>
    <t>逸夫教学楼404</t>
  </si>
  <si>
    <t>研究生文献综述与科研工具2班</t>
  </si>
  <si>
    <t>学术资源利用与检索思维</t>
  </si>
  <si>
    <t>本部学术资源利用与检索思维</t>
  </si>
  <si>
    <t>学堂在线</t>
  </si>
  <si>
    <t>在线学习</t>
  </si>
  <si>
    <t>净月学术资源利用与检索思维</t>
  </si>
  <si>
    <t>全校硕士生公共选修课</t>
  </si>
  <si>
    <t>教育学原理</t>
  </si>
  <si>
    <t>张敬威</t>
  </si>
  <si>
    <t>教育学原理本部</t>
  </si>
  <si>
    <t>150</t>
  </si>
  <si>
    <t>军事多媒体报告厅</t>
  </si>
  <si>
    <t>50102</t>
  </si>
  <si>
    <t>全校硕士生均可选的选修课</t>
  </si>
  <si>
    <t>教育学原理净月</t>
  </si>
  <si>
    <r>
      <t>传媒科学学院东楼</t>
    </r>
    <r>
      <rPr>
        <sz val="10"/>
        <rFont val="宋体"/>
        <family val="3"/>
        <charset val="134"/>
      </rPr>
      <t>336</t>
    </r>
    <r>
      <rPr>
        <sz val="10"/>
        <rFont val="宋体"/>
        <family val="3"/>
        <charset val="134"/>
      </rPr>
      <t>室</t>
    </r>
  </si>
  <si>
    <t>基础日语</t>
  </si>
  <si>
    <t>卢静达</t>
  </si>
  <si>
    <t>基础日语选修本部</t>
  </si>
  <si>
    <t>新综合教学楼0138</t>
  </si>
  <si>
    <t>跨文化交际礼仪</t>
  </si>
  <si>
    <t>张宇</t>
  </si>
  <si>
    <t>跨文化交际礼仪1班</t>
  </si>
  <si>
    <t>跨文化交际礼仪2班</t>
  </si>
  <si>
    <t>发展与教育心理学</t>
  </si>
  <si>
    <t>康静梅</t>
  </si>
  <si>
    <t>本部发展与教育心理学</t>
  </si>
  <si>
    <t>王元</t>
  </si>
  <si>
    <t>净月发展与教育心理学</t>
  </si>
  <si>
    <t>50</t>
  </si>
  <si>
    <t>传媒西楼301室</t>
  </si>
  <si>
    <t>大学生心理调试与成长</t>
  </si>
  <si>
    <t>商应美</t>
  </si>
  <si>
    <t>本部大学生心理调试与成长</t>
  </si>
  <si>
    <t>曹威威</t>
  </si>
  <si>
    <t>净月大学生心理调试与成长</t>
  </si>
  <si>
    <t>国际汉学院201室</t>
  </si>
  <si>
    <t>全校硕士生公共基础课</t>
  </si>
  <si>
    <t>俄语</t>
  </si>
  <si>
    <t>冯晓萍</t>
  </si>
  <si>
    <t>俄语必修</t>
  </si>
  <si>
    <t>公共基础课</t>
  </si>
  <si>
    <t>必修</t>
  </si>
  <si>
    <t>新综合教学楼0244</t>
  </si>
  <si>
    <t>仅限考研外语为俄语的硕士生选课</t>
  </si>
  <si>
    <t>日语</t>
  </si>
  <si>
    <t>日语必修本部</t>
  </si>
  <si>
    <t>新综合教学楼0240</t>
  </si>
  <si>
    <t>仅限考研外语为日语的硕士生选课</t>
  </si>
  <si>
    <t>日语必修净月</t>
  </si>
  <si>
    <t>学术型硕士生公共基础课</t>
  </si>
  <si>
    <t>实用英语视听说</t>
  </si>
  <si>
    <t>高洪波</t>
  </si>
  <si>
    <t>净月实用英语视听说1班</t>
  </si>
  <si>
    <t>仅限考研为英语的学术型硕士生选课(2023年秋季学期选课单位为化学学院、地理科学学院、文学院、信息科学与技术学院、政法学院)</t>
  </si>
  <si>
    <t>净月实用英语视听说2班</t>
  </si>
  <si>
    <t>英语演讲艺术</t>
  </si>
  <si>
    <t>白华英</t>
  </si>
  <si>
    <t>本部英语演讲艺术1班</t>
  </si>
  <si>
    <t>新综合教学楼0125</t>
  </si>
  <si>
    <t>10506</t>
  </si>
  <si>
    <r>
      <t>本部英语演讲艺术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班</t>
    </r>
  </si>
  <si>
    <t>文学与电影</t>
  </si>
  <si>
    <t>曲艳丽</t>
  </si>
  <si>
    <r>
      <t>本部文学与电影1</t>
    </r>
    <r>
      <rPr>
        <sz val="10"/>
        <rFont val="宋体"/>
        <family val="3"/>
        <charset val="134"/>
      </rPr>
      <t>班</t>
    </r>
  </si>
  <si>
    <t>新综合教学楼0360</t>
  </si>
  <si>
    <t>本部文学与电影2班</t>
  </si>
  <si>
    <t>本部文学与电影3班</t>
  </si>
  <si>
    <t>本部文学与电影4班</t>
  </si>
  <si>
    <t>学术英语写作</t>
  </si>
  <si>
    <t>柳英林</t>
  </si>
  <si>
    <t>净月学术英语写作1班</t>
  </si>
  <si>
    <t>净月学术英语写作2班</t>
  </si>
  <si>
    <t>诗歌美学</t>
  </si>
  <si>
    <t>嵇让平</t>
  </si>
  <si>
    <t>本部诗歌美学1班</t>
  </si>
  <si>
    <t>新综合教学楼0136</t>
  </si>
  <si>
    <t>本部诗歌美学2班</t>
  </si>
  <si>
    <t>英语基础与技能</t>
  </si>
  <si>
    <t>邓学历</t>
  </si>
  <si>
    <t>本部英语基础与技能1班</t>
  </si>
  <si>
    <t>新综合教学楼0236</t>
  </si>
  <si>
    <t>本部英语基础与技能2班</t>
  </si>
  <si>
    <t>本部英语基础与技能3班</t>
  </si>
  <si>
    <t>新综合教学楼0325</t>
  </si>
  <si>
    <t>本部英语基础与技能4班</t>
  </si>
  <si>
    <t>图表看美国——美国社会观察</t>
  </si>
  <si>
    <t>本部美国社会观察1班</t>
  </si>
  <si>
    <t>本部美国社会观察2班</t>
  </si>
  <si>
    <t>学术英语交流</t>
  </si>
  <si>
    <t>朱鸿</t>
  </si>
  <si>
    <t>本部学术英语交流1班</t>
  </si>
  <si>
    <t>新综合教学楼0246</t>
  </si>
  <si>
    <t>学术英语阅读与写作</t>
  </si>
  <si>
    <t>张崇辉</t>
  </si>
  <si>
    <t>学术英语阅读与写作1班</t>
  </si>
  <si>
    <t>传媒科学学院301教室</t>
  </si>
  <si>
    <t>英语文献阅读</t>
  </si>
  <si>
    <t>张舒</t>
  </si>
  <si>
    <t>净月英语文献阅读1班</t>
  </si>
  <si>
    <t>课程与教学论专业教育类必修课</t>
  </si>
  <si>
    <t>现代教育学原理导论</t>
  </si>
  <si>
    <t>付轶男</t>
  </si>
  <si>
    <t>课程与教学论专业学生必修课</t>
  </si>
  <si>
    <t>60</t>
  </si>
  <si>
    <t>学科基础课</t>
  </si>
  <si>
    <t>仅限课程与教学论专业的硕士生必修课</t>
  </si>
  <si>
    <t>发展与教育心理学专题</t>
  </si>
  <si>
    <t>专业学位硕士生公共课</t>
  </si>
  <si>
    <r>
      <rPr>
        <sz val="10"/>
        <color indexed="8"/>
        <rFont val="宋体"/>
        <family val="3"/>
        <charset val="134"/>
      </rPr>
      <t>专硕英语</t>
    </r>
  </si>
  <si>
    <r>
      <rPr>
        <sz val="10"/>
        <color indexed="8"/>
        <rFont val="宋体"/>
        <family val="3"/>
        <charset val="134"/>
      </rPr>
      <t>教师组</t>
    </r>
  </si>
  <si>
    <r>
      <rPr>
        <sz val="10"/>
        <color indexed="8"/>
        <rFont val="宋体"/>
        <family val="3"/>
        <charset val="134"/>
      </rPr>
      <t>专硕英语本2</t>
    </r>
  </si>
  <si>
    <r>
      <rPr>
        <sz val="10"/>
        <color indexed="8"/>
        <rFont val="宋体"/>
        <family val="3"/>
        <charset val="134"/>
      </rPr>
      <t>公共必修课</t>
    </r>
  </si>
  <si>
    <r>
      <rPr>
        <sz val="10"/>
        <color indexed="8"/>
        <rFont val="宋体"/>
        <family val="3"/>
        <charset val="134"/>
      </rPr>
      <t>必修</t>
    </r>
  </si>
  <si>
    <r>
      <rPr>
        <sz val="10"/>
        <color indexed="8"/>
        <rFont val="宋体"/>
        <family val="3"/>
        <charset val="134"/>
      </rPr>
      <t>本部</t>
    </r>
  </si>
  <si>
    <r>
      <rPr>
        <sz val="10"/>
        <color indexed="8"/>
        <rFont val="宋体"/>
        <family val="3"/>
        <charset val="134"/>
      </rPr>
      <t>新综合教学楼0138室</t>
    </r>
  </si>
  <si>
    <r>
      <rPr>
        <sz val="10"/>
        <color indexed="8"/>
        <rFont val="宋体"/>
        <family val="3"/>
        <charset val="134"/>
      </rPr>
      <t>仅限全日制专业学位学生选课</t>
    </r>
  </si>
  <si>
    <r>
      <rPr>
        <sz val="10"/>
        <color indexed="8"/>
        <rFont val="宋体"/>
        <family val="3"/>
        <charset val="134"/>
      </rPr>
      <t>专硕英语本3</t>
    </r>
  </si>
  <si>
    <r>
      <rPr>
        <sz val="10"/>
        <color indexed="8"/>
        <rFont val="宋体"/>
        <family val="3"/>
        <charset val="134"/>
      </rPr>
      <t>新综合教学楼0125室</t>
    </r>
  </si>
  <si>
    <r>
      <rPr>
        <sz val="10"/>
        <color indexed="8"/>
        <rFont val="宋体"/>
        <family val="3"/>
        <charset val="134"/>
      </rPr>
      <t>专硕英语本1</t>
    </r>
  </si>
  <si>
    <r>
      <rPr>
        <sz val="10"/>
        <color indexed="8"/>
        <rFont val="宋体"/>
        <family val="3"/>
        <charset val="134"/>
      </rPr>
      <t>新综合教学楼0140室</t>
    </r>
  </si>
  <si>
    <r>
      <rPr>
        <sz val="10"/>
        <color indexed="8"/>
        <rFont val="宋体"/>
        <family val="3"/>
        <charset val="134"/>
      </rPr>
      <t>专硕英语净3</t>
    </r>
  </si>
  <si>
    <r>
      <rPr>
        <sz val="10"/>
        <color indexed="8"/>
        <rFont val="宋体"/>
        <family val="3"/>
        <charset val="134"/>
      </rPr>
      <t>净月</t>
    </r>
  </si>
  <si>
    <r>
      <rPr>
        <sz val="10"/>
        <color indexed="8"/>
        <rFont val="宋体"/>
        <family val="3"/>
        <charset val="134"/>
      </rPr>
      <t>计算机113</t>
    </r>
  </si>
  <si>
    <r>
      <rPr>
        <sz val="10"/>
        <color indexed="8"/>
        <rFont val="宋体"/>
        <family val="3"/>
        <charset val="134"/>
      </rPr>
      <t>专硕英语净4</t>
    </r>
  </si>
  <si>
    <r>
      <rPr>
        <sz val="10"/>
        <color indexed="8"/>
        <rFont val="宋体"/>
        <family val="3"/>
        <charset val="134"/>
      </rPr>
      <t>传媒学院</t>
    </r>
    <r>
      <rPr>
        <sz val="10"/>
        <color indexed="8"/>
        <rFont val="Arial"/>
        <family val="2"/>
      </rPr>
      <t>336</t>
    </r>
    <r>
      <rPr>
        <sz val="10"/>
        <color indexed="8"/>
        <rFont val="宋体"/>
        <family val="3"/>
        <charset val="134"/>
      </rPr>
      <t>教室</t>
    </r>
  </si>
  <si>
    <r>
      <rPr>
        <sz val="10"/>
        <color indexed="8"/>
        <rFont val="宋体"/>
        <family val="3"/>
        <charset val="134"/>
      </rPr>
      <t>专硕英语净1</t>
    </r>
  </si>
  <si>
    <r>
      <rPr>
        <sz val="10"/>
        <color indexed="8"/>
        <rFont val="宋体"/>
        <family val="3"/>
        <charset val="134"/>
      </rPr>
      <t>传媒学院335教室</t>
    </r>
  </si>
  <si>
    <r>
      <rPr>
        <sz val="10"/>
        <color indexed="8"/>
        <rFont val="宋体"/>
        <family val="3"/>
        <charset val="134"/>
      </rPr>
      <t>专硕英语净2</t>
    </r>
  </si>
  <si>
    <r>
      <rPr>
        <sz val="10"/>
        <color indexed="8"/>
        <rFont val="宋体"/>
        <family val="3"/>
        <charset val="134"/>
      </rPr>
      <t>计算机107</t>
    </r>
  </si>
  <si>
    <r>
      <rPr>
        <sz val="10"/>
        <color indexed="8"/>
        <rFont val="宋体"/>
        <family val="3"/>
        <charset val="134"/>
      </rPr>
      <t>政治</t>
    </r>
  </si>
  <si>
    <r>
      <rPr>
        <sz val="10"/>
        <color indexed="8"/>
        <rFont val="宋体"/>
        <family val="3"/>
        <charset val="134"/>
      </rPr>
      <t>政治本3</t>
    </r>
  </si>
  <si>
    <r>
      <rPr>
        <sz val="10"/>
        <color indexed="8"/>
        <rFont val="宋体"/>
        <family val="3"/>
        <charset val="134"/>
      </rPr>
      <t>逸夫科技馆一楼半</t>
    </r>
  </si>
  <si>
    <r>
      <rPr>
        <sz val="10"/>
        <color indexed="8"/>
        <rFont val="宋体"/>
        <family val="3"/>
        <charset val="134"/>
      </rPr>
      <t>政治本2</t>
    </r>
    <r>
      <rPr>
        <b/>
        <sz val="10"/>
        <color indexed="8"/>
        <rFont val="宋体"/>
        <family val="3"/>
        <charset val="134"/>
      </rPr>
      <t> </t>
    </r>
  </si>
  <si>
    <r>
      <rPr>
        <sz val="10"/>
        <color indexed="8"/>
        <rFont val="宋体"/>
        <family val="3"/>
        <charset val="134"/>
      </rPr>
      <t>政治本1</t>
    </r>
  </si>
  <si>
    <r>
      <rPr>
        <sz val="10"/>
        <color indexed="8"/>
        <rFont val="宋体"/>
        <family val="3"/>
        <charset val="134"/>
      </rPr>
      <t>政治净月1</t>
    </r>
  </si>
  <si>
    <r>
      <rPr>
        <sz val="10"/>
        <color indexed="8"/>
        <rFont val="宋体"/>
        <family val="3"/>
        <charset val="134"/>
      </rPr>
      <t>软件楼第一阶梯教室</t>
    </r>
  </si>
  <si>
    <r>
      <rPr>
        <sz val="10"/>
        <color indexed="8"/>
        <rFont val="宋体"/>
        <family val="3"/>
        <charset val="134"/>
      </rPr>
      <t>政治净月2</t>
    </r>
  </si>
  <si>
    <r>
      <rPr>
        <sz val="10"/>
        <color indexed="8"/>
        <rFont val="宋体"/>
        <family val="3"/>
        <charset val="134"/>
      </rPr>
      <t>教育学专题</t>
    </r>
  </si>
  <si>
    <r>
      <rPr>
        <sz val="10"/>
        <color indexed="8"/>
        <rFont val="宋体"/>
        <family val="3"/>
        <charset val="134"/>
      </rPr>
      <t>张海波</t>
    </r>
  </si>
  <si>
    <r>
      <rPr>
        <sz val="10"/>
        <color indexed="8"/>
        <rFont val="宋体"/>
        <family val="3"/>
        <charset val="134"/>
      </rPr>
      <t>教育学专题本1 </t>
    </r>
  </si>
  <si>
    <r>
      <rPr>
        <sz val="10"/>
        <color indexed="8"/>
        <rFont val="宋体"/>
        <family val="3"/>
        <charset val="134"/>
      </rPr>
      <t>新综合教学楼0225室</t>
    </r>
  </si>
  <si>
    <r>
      <rPr>
        <sz val="10"/>
        <color indexed="8"/>
        <rFont val="宋体"/>
        <family val="3"/>
        <charset val="134"/>
      </rPr>
      <t>仅限学科教学（数学、外语、中文、地理、化学、物理、生物）专业学生选课</t>
    </r>
  </si>
  <si>
    <r>
      <rPr>
        <sz val="10"/>
        <color indexed="8"/>
        <rFont val="宋体"/>
        <family val="3"/>
        <charset val="134"/>
      </rPr>
      <t>教育学专题本3</t>
    </r>
  </si>
  <si>
    <r>
      <rPr>
        <sz val="10"/>
        <color indexed="8"/>
        <rFont val="宋体"/>
        <family val="3"/>
        <charset val="134"/>
      </rPr>
      <t>高晓文</t>
    </r>
  </si>
  <si>
    <r>
      <rPr>
        <sz val="10"/>
        <color indexed="8"/>
        <rFont val="宋体"/>
        <family val="3"/>
        <charset val="134"/>
      </rPr>
      <t>教育学专题本2</t>
    </r>
  </si>
  <si>
    <r>
      <rPr>
        <sz val="10"/>
        <color indexed="8"/>
        <rFont val="宋体"/>
        <family val="3"/>
        <charset val="134"/>
      </rPr>
      <t>新综合教学楼0227室</t>
    </r>
  </si>
  <si>
    <r>
      <rPr>
        <sz val="10"/>
        <color indexed="8"/>
        <rFont val="宋体"/>
        <family val="3"/>
        <charset val="134"/>
      </rPr>
      <t>教育学专题本4</t>
    </r>
  </si>
  <si>
    <r>
      <rPr>
        <sz val="10"/>
        <color indexed="8"/>
        <rFont val="宋体"/>
        <family val="3"/>
        <charset val="134"/>
      </rPr>
      <t>新综合教学楼0554室</t>
    </r>
  </si>
  <si>
    <r>
      <rPr>
        <sz val="10"/>
        <color indexed="8"/>
        <rFont val="宋体"/>
        <family val="3"/>
        <charset val="134"/>
      </rPr>
      <t>杨清溪</t>
    </r>
  </si>
  <si>
    <r>
      <rPr>
        <sz val="10"/>
        <color indexed="8"/>
        <rFont val="宋体"/>
        <family val="3"/>
        <charset val="134"/>
      </rPr>
      <t>教育学专题本6</t>
    </r>
  </si>
  <si>
    <r>
      <rPr>
        <sz val="10"/>
        <color indexed="8"/>
        <rFont val="宋体"/>
        <family val="3"/>
        <charset val="134"/>
      </rPr>
      <t>教育学专题本5</t>
    </r>
  </si>
  <si>
    <r>
      <rPr>
        <sz val="10"/>
        <color indexed="8"/>
        <rFont val="宋体"/>
        <family val="3"/>
        <charset val="134"/>
      </rPr>
      <t>教育科学研究方法专题</t>
    </r>
  </si>
  <si>
    <r>
      <rPr>
        <sz val="10"/>
        <color indexed="8"/>
        <rFont val="宋体"/>
        <family val="3"/>
        <charset val="134"/>
      </rPr>
      <t>丁锐</t>
    </r>
  </si>
  <si>
    <r>
      <rPr>
        <sz val="10"/>
        <color indexed="8"/>
        <rFont val="宋体"/>
        <family val="3"/>
        <charset val="134"/>
      </rPr>
      <t>教育科学研究方法专题本1</t>
    </r>
  </si>
  <si>
    <r>
      <rPr>
        <sz val="10"/>
        <color indexed="8"/>
        <rFont val="宋体"/>
        <family val="3"/>
        <charset val="134"/>
      </rPr>
      <t>新综合教学楼0236室</t>
    </r>
  </si>
  <si>
    <r>
      <rPr>
        <sz val="10"/>
        <color indexed="8"/>
        <rFont val="宋体"/>
        <family val="3"/>
        <charset val="134"/>
      </rPr>
      <t>杨进</t>
    </r>
  </si>
  <si>
    <r>
      <rPr>
        <sz val="10"/>
        <color indexed="8"/>
        <rFont val="宋体"/>
        <family val="3"/>
        <charset val="134"/>
      </rPr>
      <t>教育科学研究方法专题本4</t>
    </r>
  </si>
  <si>
    <r>
      <rPr>
        <sz val="10"/>
        <color indexed="8"/>
        <rFont val="宋体"/>
        <family val="3"/>
        <charset val="134"/>
      </rPr>
      <t>侯春梅</t>
    </r>
  </si>
  <si>
    <r>
      <rPr>
        <sz val="10"/>
        <color indexed="8"/>
        <rFont val="宋体"/>
        <family val="3"/>
        <charset val="134"/>
      </rPr>
      <t>教育科学研究方法专题本2</t>
    </r>
  </si>
  <si>
    <r>
      <rPr>
        <sz val="10"/>
        <color indexed="8"/>
        <rFont val="宋体"/>
        <family val="3"/>
        <charset val="134"/>
      </rPr>
      <t>梁红梅</t>
    </r>
  </si>
  <si>
    <r>
      <rPr>
        <sz val="10"/>
        <color indexed="8"/>
        <rFont val="宋体"/>
        <family val="3"/>
        <charset val="134"/>
      </rPr>
      <t>教育科学研究方法专题本3</t>
    </r>
  </si>
  <si>
    <r>
      <rPr>
        <sz val="10"/>
        <color indexed="8"/>
        <rFont val="宋体"/>
        <family val="3"/>
        <charset val="134"/>
      </rPr>
      <t>盖笑松</t>
    </r>
  </si>
  <si>
    <r>
      <rPr>
        <sz val="10"/>
        <color indexed="8"/>
        <rFont val="宋体"/>
        <family val="3"/>
        <charset val="134"/>
      </rPr>
      <t>王国霞</t>
    </r>
  </si>
  <si>
    <r>
      <rPr>
        <sz val="10"/>
        <color indexed="8"/>
        <rFont val="宋体"/>
        <family val="3"/>
        <charset val="134"/>
      </rPr>
      <t>现代教育学原理导论</t>
    </r>
  </si>
  <si>
    <r>
      <rPr>
        <sz val="10"/>
        <color indexed="8"/>
        <rFont val="宋体"/>
        <family val="3"/>
        <charset val="134"/>
      </rPr>
      <t>马艳芬</t>
    </r>
  </si>
  <si>
    <r>
      <rPr>
        <sz val="10"/>
        <color indexed="8"/>
        <rFont val="宋体"/>
        <family val="3"/>
        <charset val="134"/>
      </rPr>
      <t>现代教育学原理导论本部</t>
    </r>
  </si>
  <si>
    <r>
      <rPr>
        <sz val="10"/>
        <color indexed="8"/>
        <rFont val="宋体"/>
        <family val="3"/>
        <charset val="134"/>
      </rPr>
      <t>张雪</t>
    </r>
  </si>
  <si>
    <r>
      <rPr>
        <sz val="10"/>
        <color indexed="8"/>
        <rFont val="宋体"/>
        <family val="3"/>
        <charset val="134"/>
      </rPr>
      <t>现代教育学原理导论净月</t>
    </r>
  </si>
  <si>
    <r>
      <rPr>
        <sz val="10"/>
        <color indexed="8"/>
        <rFont val="宋体"/>
        <family val="3"/>
        <charset val="134"/>
      </rPr>
      <t>中小学心理健康教育</t>
    </r>
  </si>
  <si>
    <r>
      <rPr>
        <sz val="10"/>
        <color indexed="8"/>
        <rFont val="宋体"/>
        <family val="3"/>
        <charset val="134"/>
      </rPr>
      <t>王元</t>
    </r>
  </si>
  <si>
    <r>
      <rPr>
        <sz val="10"/>
        <color indexed="8"/>
        <rFont val="宋体"/>
        <family val="3"/>
        <charset val="134"/>
      </rPr>
      <t>中小学心理健康教育净月</t>
    </r>
  </si>
  <si>
    <r>
      <rPr>
        <sz val="10"/>
        <color indexed="8"/>
        <rFont val="宋体"/>
        <family val="3"/>
        <charset val="134"/>
      </rPr>
      <t>选修</t>
    </r>
  </si>
  <si>
    <r>
      <rPr>
        <sz val="10"/>
        <color indexed="8"/>
        <rFont val="宋体"/>
        <family val="3"/>
        <charset val="134"/>
      </rPr>
      <t>于海峰</t>
    </r>
  </si>
  <si>
    <r>
      <rPr>
        <sz val="10"/>
        <color indexed="8"/>
        <rFont val="宋体"/>
        <family val="3"/>
        <charset val="134"/>
      </rPr>
      <t>中小学心理健康教育本部</t>
    </r>
  </si>
  <si>
    <r>
      <rPr>
        <sz val="10"/>
        <color indexed="8"/>
        <rFont val="宋体"/>
        <family val="3"/>
        <charset val="134"/>
      </rPr>
      <t>军事多媒体</t>
    </r>
  </si>
  <si>
    <r>
      <rPr>
        <sz val="10"/>
        <color indexed="8"/>
        <rFont val="宋体"/>
        <family val="3"/>
        <charset val="134"/>
      </rPr>
      <t>教育心理学专题研究</t>
    </r>
  </si>
  <si>
    <r>
      <rPr>
        <sz val="10"/>
        <color indexed="8"/>
        <rFont val="宋体"/>
        <family val="3"/>
        <charset val="134"/>
      </rPr>
      <t>毕有余</t>
    </r>
  </si>
  <si>
    <r>
      <rPr>
        <sz val="10"/>
        <color indexed="8"/>
        <rFont val="宋体"/>
        <family val="3"/>
        <charset val="134"/>
      </rPr>
      <t>心理学专题本3</t>
    </r>
  </si>
  <si>
    <r>
      <rPr>
        <sz val="10"/>
        <color indexed="8"/>
        <rFont val="宋体"/>
        <family val="3"/>
        <charset val="134"/>
      </rPr>
      <t>康静梅</t>
    </r>
  </si>
  <si>
    <r>
      <rPr>
        <sz val="10"/>
        <color indexed="8"/>
        <rFont val="宋体"/>
        <family val="3"/>
        <charset val="134"/>
      </rPr>
      <t>心理学专题研究本1</t>
    </r>
  </si>
  <si>
    <r>
      <rPr>
        <sz val="10"/>
        <color indexed="8"/>
        <rFont val="宋体"/>
        <family val="3"/>
        <charset val="134"/>
      </rPr>
      <t>路海东</t>
    </r>
  </si>
  <si>
    <r>
      <rPr>
        <sz val="10"/>
        <color indexed="8"/>
        <rFont val="宋体"/>
        <family val="3"/>
        <charset val="134"/>
      </rPr>
      <t>心理学专题研究本2</t>
    </r>
  </si>
  <si>
    <r>
      <t>新综合教学楼</t>
    </r>
    <r>
      <rPr>
        <sz val="10"/>
        <color indexed="8"/>
        <rFont val="宋体"/>
        <family val="3"/>
        <charset val="134"/>
      </rPr>
      <t>0140</t>
    </r>
    <r>
      <rPr>
        <sz val="10"/>
        <color indexed="8"/>
        <rFont val="宋体"/>
        <family val="3"/>
        <charset val="134"/>
      </rPr>
      <t>室</t>
    </r>
  </si>
  <si>
    <r>
      <rPr>
        <sz val="10"/>
        <color indexed="8"/>
        <rFont val="宋体"/>
        <family val="3"/>
        <charset val="134"/>
      </rPr>
      <t>课程与教学论</t>
    </r>
  </si>
  <si>
    <r>
      <rPr>
        <sz val="10"/>
        <color indexed="8"/>
        <rFont val="宋体"/>
        <family val="3"/>
        <charset val="134"/>
      </rPr>
      <t>姜荣华</t>
    </r>
  </si>
  <si>
    <r>
      <rPr>
        <sz val="10"/>
        <color indexed="8"/>
        <rFont val="宋体"/>
        <family val="3"/>
        <charset val="134"/>
      </rPr>
      <t>课程与教学论本部</t>
    </r>
  </si>
  <si>
    <r>
      <rPr>
        <sz val="10"/>
        <color indexed="8"/>
        <rFont val="宋体"/>
        <family val="3"/>
        <charset val="134"/>
      </rPr>
      <t>李刚</t>
    </r>
  </si>
  <si>
    <r>
      <rPr>
        <sz val="10"/>
        <color indexed="8"/>
        <rFont val="宋体"/>
        <family val="3"/>
        <charset val="134"/>
      </rPr>
      <t>李文辉</t>
    </r>
  </si>
  <si>
    <r>
      <rPr>
        <sz val="10"/>
        <color indexed="8"/>
        <rFont val="宋体"/>
        <family val="3"/>
        <charset val="134"/>
      </rPr>
      <t>课程与教学论净月</t>
    </r>
  </si>
  <si>
    <r>
      <rPr>
        <sz val="10"/>
        <color indexed="8"/>
        <rFont val="宋体"/>
        <family val="3"/>
        <charset val="134"/>
      </rPr>
      <t>中小学教育研究方法</t>
    </r>
  </si>
  <si>
    <r>
      <rPr>
        <sz val="10"/>
        <color indexed="8"/>
        <rFont val="宋体"/>
        <family val="3"/>
        <charset val="134"/>
      </rPr>
      <t>霍明</t>
    </r>
  </si>
  <si>
    <r>
      <rPr>
        <sz val="10"/>
        <color indexed="8"/>
        <rFont val="宋体"/>
        <family val="3"/>
        <charset val="134"/>
      </rPr>
      <t>中小学教育研究方法本部</t>
    </r>
  </si>
  <si>
    <r>
      <rPr>
        <sz val="10"/>
        <color indexed="8"/>
        <rFont val="宋体"/>
        <family val="3"/>
        <charset val="134"/>
      </rPr>
      <t>张洁</t>
    </r>
  </si>
  <si>
    <r>
      <rPr>
        <sz val="10"/>
        <color indexed="8"/>
        <rFont val="宋体"/>
        <family val="3"/>
        <charset val="134"/>
      </rPr>
      <t>中小学教育研究方法净月</t>
    </r>
  </si>
  <si>
    <t>仅限博士生公共课</t>
  </si>
  <si>
    <t>博士生政治课</t>
  </si>
  <si>
    <t>李爽</t>
  </si>
  <si>
    <t>博士生政治1班</t>
  </si>
  <si>
    <t>200</t>
  </si>
  <si>
    <t>公共必修课</t>
  </si>
  <si>
    <t>逸夫科学馆阶梯教室</t>
  </si>
  <si>
    <t>仅限博士生选课</t>
  </si>
  <si>
    <t>博士生政治2班</t>
  </si>
  <si>
    <t>博士生写作</t>
  </si>
  <si>
    <t>曹佩红</t>
  </si>
  <si>
    <t>博士生写作1班</t>
  </si>
  <si>
    <t>博士生写作2班</t>
  </si>
  <si>
    <t>高校教师专业发展课</t>
  </si>
  <si>
    <t>李广平,陈欣,吕文华</t>
  </si>
  <si>
    <t>博士生高师发展课</t>
  </si>
  <si>
    <t>40</t>
  </si>
  <si>
    <t>新综合教学楼0238,新综合教学楼0240,新综合教学楼0242</t>
  </si>
  <si>
    <t>留学生公共基础课</t>
  </si>
  <si>
    <t>初级汉语（英语硕博）1班</t>
  </si>
  <si>
    <t>沈薇薇</t>
  </si>
  <si>
    <t>英语授课班硕博</t>
  </si>
  <si>
    <t>新综合教学楼0238</t>
  </si>
  <si>
    <t>仅限于外国留学研究生选课</t>
  </si>
  <si>
    <t>初级汉语（英语硕博）2班</t>
  </si>
  <si>
    <t>韩迪</t>
  </si>
  <si>
    <t>初级汉语（英语硕博）3班</t>
  </si>
  <si>
    <t>初级汉语（英语硕博）4班</t>
  </si>
  <si>
    <t>新综合教学楼0242</t>
  </si>
  <si>
    <t>高级汉语（硕士）</t>
  </si>
  <si>
    <t>汉语硕博</t>
  </si>
  <si>
    <t>中国概况（英）1班</t>
  </si>
  <si>
    <t>林树田</t>
  </si>
  <si>
    <t>中国概况（英）2班</t>
  </si>
  <si>
    <t>新综合教学楼0207</t>
  </si>
  <si>
    <t>中国概况（英）3班</t>
  </si>
  <si>
    <t>中国概况（英）4班</t>
  </si>
  <si>
    <t>中国概况（汉）</t>
  </si>
  <si>
    <t>HSK3级强化1班</t>
  </si>
  <si>
    <t>HSK3级强化2班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</si>
</sst>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charset val="134"/>
      <scheme val="minor"/>
    </font>
    <font>
      <sz val="10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rgb="FF000000"/>
      <name val="宋体"/>
      <family val="3"/>
      <charset val="134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 style="thin">
        <color rgb="FF000000"/>
      </left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49" fontId="5" fillId="0" borderId="22" xfId="1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49" fontId="5" fillId="0" borderId="10" xfId="1" applyNumberFormat="1" applyFont="1" applyBorder="1" applyAlignment="1">
      <alignment horizontal="left" vertical="center" wrapText="1"/>
    </xf>
    <xf numFmtId="49" fontId="5" fillId="0" borderId="23" xfId="1" applyNumberFormat="1" applyFont="1" applyBorder="1" applyAlignment="1">
      <alignment horizontal="left" vertical="center" wrapText="1"/>
    </xf>
    <xf numFmtId="49" fontId="5" fillId="0" borderId="22" xfId="1" applyNumberFormat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left" vertical="center" wrapText="1"/>
    </xf>
    <xf numFmtId="49" fontId="5" fillId="0" borderId="24" xfId="1" applyNumberFormat="1" applyFont="1" applyBorder="1" applyAlignment="1">
      <alignment vertical="center" wrapText="1"/>
    </xf>
    <xf numFmtId="49" fontId="5" fillId="0" borderId="10" xfId="1" applyNumberFormat="1" applyFont="1" applyBorder="1" applyAlignment="1">
      <alignment horizontal="left" vertical="center" wrapText="1"/>
    </xf>
    <xf numFmtId="49" fontId="6" fillId="0" borderId="21" xfId="1" applyNumberFormat="1" applyFont="1" applyBorder="1" applyAlignment="1">
      <alignment horizontal="left" vertical="center" wrapText="1"/>
    </xf>
    <xf numFmtId="49" fontId="6" fillId="0" borderId="22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1E4809BA-564A-4505-B71E-10817879C4F9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C16CD-63B4-4876-AD20-375104A8C08E}">
  <dimension ref="A1:J129"/>
  <sheetViews>
    <sheetView tabSelected="1" workbookViewId="0">
      <selection sqref="A1:J129"/>
    </sheetView>
  </sheetViews>
  <sheetFormatPr defaultRowHeight="14" x14ac:dyDescent="0.3"/>
  <cols>
    <col min="1" max="1" width="21.08203125" bestFit="1" customWidth="1"/>
    <col min="3" max="3" width="12.1640625" bestFit="1" customWidth="1"/>
    <col min="4" max="4" width="8.1640625" bestFit="1" customWidth="1"/>
    <col min="5" max="5" width="9.5" bestFit="1" customWidth="1"/>
    <col min="6" max="7" width="4.6640625" bestFit="1" customWidth="1"/>
    <col min="8" max="8" width="17.5" bestFit="1" customWidth="1"/>
    <col min="10" max="10" width="36.33203125" bestFit="1" customWidth="1"/>
  </cols>
  <sheetData>
    <row r="1" spans="1:10" x14ac:dyDescent="0.3">
      <c r="A1" s="1" t="s">
        <v>0</v>
      </c>
      <c r="B1" s="2"/>
      <c r="C1" s="2"/>
      <c r="D1" s="2"/>
      <c r="E1" s="2"/>
      <c r="F1" s="2"/>
      <c r="G1" s="3"/>
      <c r="H1" s="2"/>
      <c r="I1" s="2"/>
      <c r="J1" s="4"/>
    </row>
    <row r="2" spans="1:10" ht="15" x14ac:dyDescent="0.3">
      <c r="A2" s="5" t="s">
        <v>1</v>
      </c>
      <c r="B2" s="6"/>
      <c r="C2" s="6"/>
      <c r="D2" s="6"/>
      <c r="E2" s="6"/>
      <c r="F2" s="6"/>
      <c r="G2" s="6"/>
      <c r="H2" s="6"/>
      <c r="I2" s="6"/>
      <c r="J2" s="7"/>
    </row>
    <row r="3" spans="1:10" x14ac:dyDescent="0.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pans="1:10" ht="78" x14ac:dyDescent="0.3">
      <c r="A4" s="9" t="s">
        <v>12</v>
      </c>
      <c r="B4" s="10" t="s">
        <v>13</v>
      </c>
      <c r="C4" s="11" t="s">
        <v>14</v>
      </c>
      <c r="D4" s="11">
        <v>50</v>
      </c>
      <c r="E4" s="12" t="s">
        <v>15</v>
      </c>
      <c r="F4" s="12" t="s">
        <v>16</v>
      </c>
      <c r="G4" s="11" t="s">
        <v>17</v>
      </c>
      <c r="H4" s="11" t="s">
        <v>18</v>
      </c>
      <c r="I4" s="11">
        <v>20304</v>
      </c>
      <c r="J4" s="13" t="s">
        <v>19</v>
      </c>
    </row>
    <row r="5" spans="1:10" ht="52" x14ac:dyDescent="0.3">
      <c r="A5" s="14"/>
      <c r="B5" s="10" t="s">
        <v>20</v>
      </c>
      <c r="C5" s="11" t="s">
        <v>21</v>
      </c>
      <c r="D5" s="11">
        <v>50</v>
      </c>
      <c r="E5" s="12" t="s">
        <v>15</v>
      </c>
      <c r="F5" s="12" t="s">
        <v>16</v>
      </c>
      <c r="G5" s="11" t="s">
        <v>17</v>
      </c>
      <c r="H5" s="11" t="s">
        <v>22</v>
      </c>
      <c r="I5" s="11">
        <v>20506</v>
      </c>
      <c r="J5" s="15"/>
    </row>
    <row r="6" spans="1:10" ht="91" x14ac:dyDescent="0.3">
      <c r="A6" s="16"/>
      <c r="B6" s="10" t="s">
        <v>23</v>
      </c>
      <c r="C6" s="11" t="s">
        <v>24</v>
      </c>
      <c r="D6" s="11">
        <v>50</v>
      </c>
      <c r="E6" s="12" t="s">
        <v>15</v>
      </c>
      <c r="F6" s="12" t="s">
        <v>16</v>
      </c>
      <c r="G6" s="11" t="s">
        <v>25</v>
      </c>
      <c r="H6" s="17" t="s">
        <v>26</v>
      </c>
      <c r="I6" s="11">
        <v>50304</v>
      </c>
      <c r="J6" s="15"/>
    </row>
    <row r="7" spans="1:10" ht="52" x14ac:dyDescent="0.3">
      <c r="A7" s="9" t="s">
        <v>27</v>
      </c>
      <c r="B7" s="12" t="s">
        <v>28</v>
      </c>
      <c r="C7" s="18" t="s">
        <v>29</v>
      </c>
      <c r="D7" s="11">
        <v>25</v>
      </c>
      <c r="E7" s="12" t="s">
        <v>15</v>
      </c>
      <c r="F7" s="12" t="s">
        <v>16</v>
      </c>
      <c r="G7" s="11" t="s">
        <v>17</v>
      </c>
      <c r="H7" s="11" t="s">
        <v>30</v>
      </c>
      <c r="I7" s="11">
        <v>20506</v>
      </c>
      <c r="J7" s="15"/>
    </row>
    <row r="8" spans="1:10" ht="52" x14ac:dyDescent="0.3">
      <c r="A8" s="14"/>
      <c r="B8" s="10" t="s">
        <v>28</v>
      </c>
      <c r="C8" s="19" t="s">
        <v>31</v>
      </c>
      <c r="D8" s="20">
        <v>25</v>
      </c>
      <c r="E8" s="10" t="s">
        <v>15</v>
      </c>
      <c r="F8" s="10" t="s">
        <v>16</v>
      </c>
      <c r="G8" s="20" t="s">
        <v>17</v>
      </c>
      <c r="H8" s="20" t="s">
        <v>30</v>
      </c>
      <c r="I8" s="20">
        <v>20708</v>
      </c>
      <c r="J8" s="15"/>
    </row>
    <row r="9" spans="1:10" ht="52" x14ac:dyDescent="0.3">
      <c r="A9" s="9" t="s">
        <v>32</v>
      </c>
      <c r="B9" s="10" t="s">
        <v>28</v>
      </c>
      <c r="C9" s="19" t="s">
        <v>33</v>
      </c>
      <c r="D9" s="20">
        <v>100</v>
      </c>
      <c r="E9" s="10" t="s">
        <v>15</v>
      </c>
      <c r="F9" s="10" t="s">
        <v>16</v>
      </c>
      <c r="G9" s="20" t="s">
        <v>17</v>
      </c>
      <c r="H9" s="20" t="s">
        <v>34</v>
      </c>
      <c r="I9" s="20" t="s">
        <v>35</v>
      </c>
      <c r="J9" s="15"/>
    </row>
    <row r="10" spans="1:10" ht="52" x14ac:dyDescent="0.3">
      <c r="A10" s="14"/>
      <c r="B10" s="10" t="s">
        <v>28</v>
      </c>
      <c r="C10" s="19" t="s">
        <v>36</v>
      </c>
      <c r="D10" s="20">
        <v>100</v>
      </c>
      <c r="E10" s="10" t="s">
        <v>15</v>
      </c>
      <c r="F10" s="10" t="s">
        <v>16</v>
      </c>
      <c r="G10" s="20" t="s">
        <v>25</v>
      </c>
      <c r="H10" s="20" t="s">
        <v>34</v>
      </c>
      <c r="I10" s="20" t="s">
        <v>35</v>
      </c>
      <c r="J10" s="15"/>
    </row>
    <row r="11" spans="1:10" ht="15" x14ac:dyDescent="0.3">
      <c r="A11" s="5" t="s">
        <v>37</v>
      </c>
      <c r="B11" s="6"/>
      <c r="C11" s="6"/>
      <c r="D11" s="6"/>
      <c r="E11" s="6"/>
      <c r="F11" s="6"/>
      <c r="G11" s="6"/>
      <c r="H11" s="6"/>
      <c r="I11" s="6"/>
      <c r="J11" s="7"/>
    </row>
    <row r="12" spans="1:10" x14ac:dyDescent="0.3">
      <c r="A12" s="8" t="s">
        <v>2</v>
      </c>
      <c r="B12" s="8" t="s">
        <v>3</v>
      </c>
      <c r="C12" s="8" t="s">
        <v>4</v>
      </c>
      <c r="D12" s="8" t="s">
        <v>5</v>
      </c>
      <c r="E12" s="8" t="s">
        <v>6</v>
      </c>
      <c r="F12" s="8" t="s">
        <v>7</v>
      </c>
      <c r="G12" s="8" t="s">
        <v>8</v>
      </c>
      <c r="H12" s="8" t="s">
        <v>9</v>
      </c>
      <c r="I12" s="8" t="s">
        <v>10</v>
      </c>
      <c r="J12" s="8" t="s">
        <v>11</v>
      </c>
    </row>
    <row r="13" spans="1:10" ht="26" x14ac:dyDescent="0.3">
      <c r="A13" s="18" t="s">
        <v>38</v>
      </c>
      <c r="B13" s="12" t="s">
        <v>39</v>
      </c>
      <c r="C13" s="11" t="s">
        <v>40</v>
      </c>
      <c r="D13" s="21" t="s">
        <v>41</v>
      </c>
      <c r="E13" s="22" t="s">
        <v>15</v>
      </c>
      <c r="F13" s="22" t="s">
        <v>16</v>
      </c>
      <c r="G13" s="23" t="s">
        <v>17</v>
      </c>
      <c r="H13" s="23" t="s">
        <v>42</v>
      </c>
      <c r="I13" s="23" t="s">
        <v>43</v>
      </c>
      <c r="J13" s="24" t="s">
        <v>44</v>
      </c>
    </row>
    <row r="14" spans="1:10" ht="39" x14ac:dyDescent="0.3">
      <c r="A14" s="18" t="s">
        <v>38</v>
      </c>
      <c r="B14" s="12" t="s">
        <v>39</v>
      </c>
      <c r="C14" s="11" t="s">
        <v>45</v>
      </c>
      <c r="D14" s="21">
        <v>60</v>
      </c>
      <c r="E14" s="25" t="s">
        <v>15</v>
      </c>
      <c r="F14" s="25" t="s">
        <v>16</v>
      </c>
      <c r="G14" s="26" t="s">
        <v>25</v>
      </c>
      <c r="H14" s="23" t="s">
        <v>46</v>
      </c>
      <c r="I14" s="26">
        <v>50506</v>
      </c>
      <c r="J14" s="27"/>
    </row>
    <row r="15" spans="1:10" ht="26" x14ac:dyDescent="0.3">
      <c r="A15" s="10" t="s">
        <v>47</v>
      </c>
      <c r="B15" s="10" t="s">
        <v>48</v>
      </c>
      <c r="C15" s="20" t="s">
        <v>49</v>
      </c>
      <c r="D15" s="20">
        <v>30</v>
      </c>
      <c r="E15" s="10" t="s">
        <v>15</v>
      </c>
      <c r="F15" s="10" t="s">
        <v>16</v>
      </c>
      <c r="G15" s="28" t="s">
        <v>17</v>
      </c>
      <c r="H15" s="20" t="s">
        <v>50</v>
      </c>
      <c r="I15" s="20">
        <v>40708</v>
      </c>
      <c r="J15" s="29"/>
    </row>
    <row r="16" spans="1:10" ht="26" x14ac:dyDescent="0.3">
      <c r="A16" s="30" t="s">
        <v>51</v>
      </c>
      <c r="B16" s="31" t="s">
        <v>52</v>
      </c>
      <c r="C16" s="11" t="s">
        <v>53</v>
      </c>
      <c r="D16" s="11">
        <v>30</v>
      </c>
      <c r="E16" s="12" t="s">
        <v>15</v>
      </c>
      <c r="F16" s="12" t="s">
        <v>16</v>
      </c>
      <c r="G16" s="11" t="s">
        <v>17</v>
      </c>
      <c r="H16" s="11" t="s">
        <v>50</v>
      </c>
      <c r="I16" s="11">
        <v>10506</v>
      </c>
      <c r="J16" s="15"/>
    </row>
    <row r="17" spans="1:10" ht="26" x14ac:dyDescent="0.3">
      <c r="A17" s="32"/>
      <c r="B17" s="18" t="s">
        <v>52</v>
      </c>
      <c r="C17" s="33" t="s">
        <v>54</v>
      </c>
      <c r="D17" s="33">
        <v>30</v>
      </c>
      <c r="E17" s="18" t="s">
        <v>15</v>
      </c>
      <c r="F17" s="18" t="s">
        <v>16</v>
      </c>
      <c r="G17" s="33" t="s">
        <v>17</v>
      </c>
      <c r="H17" s="33" t="s">
        <v>50</v>
      </c>
      <c r="I17" s="33">
        <v>10708</v>
      </c>
      <c r="J17" s="15"/>
    </row>
    <row r="18" spans="1:10" ht="39" x14ac:dyDescent="0.3">
      <c r="A18" s="9" t="s">
        <v>55</v>
      </c>
      <c r="B18" s="10" t="s">
        <v>56</v>
      </c>
      <c r="C18" s="20" t="s">
        <v>57</v>
      </c>
      <c r="D18" s="34" t="s">
        <v>41</v>
      </c>
      <c r="E18" s="35" t="s">
        <v>15</v>
      </c>
      <c r="F18" s="35" t="s">
        <v>16</v>
      </c>
      <c r="G18" s="36" t="s">
        <v>17</v>
      </c>
      <c r="H18" s="36" t="s">
        <v>42</v>
      </c>
      <c r="I18" s="36">
        <v>30506</v>
      </c>
      <c r="J18" s="27"/>
    </row>
    <row r="19" spans="1:10" ht="39" x14ac:dyDescent="0.3">
      <c r="A19" s="14"/>
      <c r="B19" s="37" t="s">
        <v>58</v>
      </c>
      <c r="C19" s="38" t="s">
        <v>59</v>
      </c>
      <c r="D19" s="39" t="s">
        <v>60</v>
      </c>
      <c r="E19" s="35" t="s">
        <v>15</v>
      </c>
      <c r="F19" s="40" t="s">
        <v>16</v>
      </c>
      <c r="G19" s="41" t="s">
        <v>25</v>
      </c>
      <c r="H19" s="42" t="s">
        <v>61</v>
      </c>
      <c r="I19" s="41">
        <v>20506</v>
      </c>
      <c r="J19" s="43"/>
    </row>
    <row r="20" spans="1:10" ht="39" x14ac:dyDescent="0.3">
      <c r="A20" s="44" t="s">
        <v>62</v>
      </c>
      <c r="B20" s="40" t="s">
        <v>63</v>
      </c>
      <c r="C20" s="41" t="s">
        <v>64</v>
      </c>
      <c r="D20" s="45">
        <v>50</v>
      </c>
      <c r="E20" s="35" t="s">
        <v>15</v>
      </c>
      <c r="F20" s="35" t="s">
        <v>16</v>
      </c>
      <c r="G20" s="36" t="s">
        <v>17</v>
      </c>
      <c r="H20" s="46" t="s">
        <v>50</v>
      </c>
      <c r="I20" s="41">
        <v>20102</v>
      </c>
      <c r="J20" s="43"/>
    </row>
    <row r="21" spans="1:10" ht="39" x14ac:dyDescent="0.3">
      <c r="A21" s="44"/>
      <c r="B21" s="40" t="s">
        <v>65</v>
      </c>
      <c r="C21" s="41" t="s">
        <v>66</v>
      </c>
      <c r="D21" s="45">
        <v>50</v>
      </c>
      <c r="E21" s="35" t="s">
        <v>15</v>
      </c>
      <c r="F21" s="40" t="s">
        <v>16</v>
      </c>
      <c r="G21" s="41" t="s">
        <v>25</v>
      </c>
      <c r="H21" s="28" t="s">
        <v>67</v>
      </c>
      <c r="I21" s="41">
        <v>30506</v>
      </c>
      <c r="J21" s="47"/>
    </row>
    <row r="22" spans="1:10" ht="15" x14ac:dyDescent="0.3">
      <c r="A22" s="5" t="s">
        <v>68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 x14ac:dyDescent="0.3">
      <c r="A23" s="8" t="s">
        <v>2</v>
      </c>
      <c r="B23" s="8" t="s">
        <v>3</v>
      </c>
      <c r="C23" s="8" t="s">
        <v>4</v>
      </c>
      <c r="D23" s="8" t="s">
        <v>5</v>
      </c>
      <c r="E23" s="8" t="s">
        <v>6</v>
      </c>
      <c r="F23" s="8" t="s">
        <v>7</v>
      </c>
      <c r="G23" s="8" t="s">
        <v>8</v>
      </c>
      <c r="H23" s="8" t="s">
        <v>9</v>
      </c>
      <c r="I23" s="8" t="s">
        <v>10</v>
      </c>
      <c r="J23" s="8" t="s">
        <v>11</v>
      </c>
    </row>
    <row r="24" spans="1:10" ht="52" x14ac:dyDescent="0.3">
      <c r="A24" s="48" t="s">
        <v>69</v>
      </c>
      <c r="B24" s="49" t="s">
        <v>70</v>
      </c>
      <c r="C24" s="28" t="s">
        <v>71</v>
      </c>
      <c r="D24" s="20">
        <v>30</v>
      </c>
      <c r="E24" s="10" t="s">
        <v>72</v>
      </c>
      <c r="F24" s="10" t="s">
        <v>73</v>
      </c>
      <c r="G24" s="28" t="s">
        <v>17</v>
      </c>
      <c r="H24" s="28" t="s">
        <v>74</v>
      </c>
      <c r="I24" s="28">
        <v>50506</v>
      </c>
      <c r="J24" s="50" t="s">
        <v>75</v>
      </c>
    </row>
    <row r="25" spans="1:10" ht="26" x14ac:dyDescent="0.3">
      <c r="A25" s="10" t="s">
        <v>76</v>
      </c>
      <c r="B25" s="10" t="s">
        <v>48</v>
      </c>
      <c r="C25" s="20" t="s">
        <v>77</v>
      </c>
      <c r="D25" s="20">
        <v>30</v>
      </c>
      <c r="E25" s="10" t="s">
        <v>72</v>
      </c>
      <c r="F25" s="10" t="s">
        <v>73</v>
      </c>
      <c r="G25" s="28" t="s">
        <v>17</v>
      </c>
      <c r="H25" s="20" t="s">
        <v>78</v>
      </c>
      <c r="I25" s="20">
        <v>40506</v>
      </c>
      <c r="J25" s="13" t="s">
        <v>79</v>
      </c>
    </row>
    <row r="26" spans="1:10" ht="26" x14ac:dyDescent="0.3">
      <c r="A26" s="10" t="s">
        <v>76</v>
      </c>
      <c r="B26" s="12" t="s">
        <v>48</v>
      </c>
      <c r="C26" s="11" t="s">
        <v>80</v>
      </c>
      <c r="D26" s="20">
        <v>30</v>
      </c>
      <c r="E26" s="12" t="s">
        <v>72</v>
      </c>
      <c r="F26" s="12" t="s">
        <v>73</v>
      </c>
      <c r="G26" s="51" t="s">
        <v>25</v>
      </c>
      <c r="H26" s="28" t="s">
        <v>67</v>
      </c>
      <c r="I26" s="11">
        <v>50506</v>
      </c>
      <c r="J26" s="52"/>
    </row>
    <row r="27" spans="1:10" x14ac:dyDescent="0.3">
      <c r="A27" s="53" t="s">
        <v>81</v>
      </c>
      <c r="B27" s="54"/>
      <c r="C27" s="54"/>
      <c r="D27" s="55"/>
      <c r="E27" s="54"/>
      <c r="F27" s="54"/>
      <c r="G27" s="54"/>
      <c r="H27" s="54"/>
      <c r="I27" s="54"/>
      <c r="J27" s="56"/>
    </row>
    <row r="28" spans="1:10" x14ac:dyDescent="0.3">
      <c r="A28" s="57"/>
      <c r="B28" s="58"/>
      <c r="C28" s="58"/>
      <c r="D28" s="58"/>
      <c r="E28" s="58"/>
      <c r="F28" s="58"/>
      <c r="G28" s="58"/>
      <c r="H28" s="58"/>
      <c r="I28" s="58"/>
      <c r="J28" s="59"/>
    </row>
    <row r="29" spans="1:10" x14ac:dyDescent="0.3">
      <c r="A29" s="8" t="s">
        <v>2</v>
      </c>
      <c r="B29" s="8" t="s">
        <v>3</v>
      </c>
      <c r="C29" s="8" t="s">
        <v>4</v>
      </c>
      <c r="D29" s="8" t="s">
        <v>5</v>
      </c>
      <c r="E29" s="8" t="s">
        <v>6</v>
      </c>
      <c r="F29" s="8" t="s">
        <v>7</v>
      </c>
      <c r="G29" s="8" t="s">
        <v>8</v>
      </c>
      <c r="H29" s="8" t="s">
        <v>9</v>
      </c>
      <c r="I29" s="8" t="s">
        <v>10</v>
      </c>
      <c r="J29" s="8" t="s">
        <v>11</v>
      </c>
    </row>
    <row r="30" spans="1:10" ht="39" x14ac:dyDescent="0.3">
      <c r="A30" s="14" t="s">
        <v>82</v>
      </c>
      <c r="B30" s="60" t="s">
        <v>83</v>
      </c>
      <c r="C30" s="20" t="s">
        <v>84</v>
      </c>
      <c r="D30" s="20">
        <v>30</v>
      </c>
      <c r="E30" s="10" t="s">
        <v>72</v>
      </c>
      <c r="F30" s="10" t="s">
        <v>73</v>
      </c>
      <c r="G30" s="20" t="s">
        <v>25</v>
      </c>
      <c r="H30" s="28" t="s">
        <v>67</v>
      </c>
      <c r="I30" s="20">
        <v>40506</v>
      </c>
      <c r="J30" s="13" t="s">
        <v>85</v>
      </c>
    </row>
    <row r="31" spans="1:10" ht="39" x14ac:dyDescent="0.3">
      <c r="A31" s="14"/>
      <c r="B31" s="60" t="s">
        <v>83</v>
      </c>
      <c r="C31" s="20" t="s">
        <v>86</v>
      </c>
      <c r="D31" s="20">
        <v>30</v>
      </c>
      <c r="E31" s="10" t="s">
        <v>72</v>
      </c>
      <c r="F31" s="10" t="s">
        <v>73</v>
      </c>
      <c r="G31" s="20" t="s">
        <v>25</v>
      </c>
      <c r="H31" s="28" t="s">
        <v>67</v>
      </c>
      <c r="I31" s="20">
        <v>40708</v>
      </c>
      <c r="J31" s="15"/>
    </row>
    <row r="32" spans="1:10" ht="39" x14ac:dyDescent="0.3">
      <c r="A32" s="9" t="s">
        <v>87</v>
      </c>
      <c r="B32" s="60" t="s">
        <v>88</v>
      </c>
      <c r="C32" s="11" t="s">
        <v>89</v>
      </c>
      <c r="D32" s="20">
        <v>30</v>
      </c>
      <c r="E32" s="12" t="s">
        <v>72</v>
      </c>
      <c r="F32" s="12" t="s">
        <v>73</v>
      </c>
      <c r="G32" s="11" t="s">
        <v>17</v>
      </c>
      <c r="H32" s="11" t="s">
        <v>90</v>
      </c>
      <c r="I32" s="11" t="s">
        <v>91</v>
      </c>
      <c r="J32" s="15"/>
    </row>
    <row r="33" spans="1:10" ht="39" x14ac:dyDescent="0.3">
      <c r="A33" s="14"/>
      <c r="B33" s="60" t="s">
        <v>88</v>
      </c>
      <c r="C33" s="11" t="s">
        <v>92</v>
      </c>
      <c r="D33" s="20">
        <v>30</v>
      </c>
      <c r="E33" s="12" t="s">
        <v>72</v>
      </c>
      <c r="F33" s="12" t="s">
        <v>73</v>
      </c>
      <c r="G33" s="11" t="s">
        <v>17</v>
      </c>
      <c r="H33" s="11" t="s">
        <v>90</v>
      </c>
      <c r="I33" s="11">
        <v>10708</v>
      </c>
      <c r="J33" s="15"/>
    </row>
    <row r="34" spans="1:10" ht="26" x14ac:dyDescent="0.3">
      <c r="A34" s="9" t="s">
        <v>93</v>
      </c>
      <c r="B34" s="60" t="s">
        <v>94</v>
      </c>
      <c r="C34" s="11" t="s">
        <v>95</v>
      </c>
      <c r="D34" s="20">
        <v>30</v>
      </c>
      <c r="E34" s="12" t="s">
        <v>72</v>
      </c>
      <c r="F34" s="12" t="s">
        <v>73</v>
      </c>
      <c r="G34" s="11" t="s">
        <v>17</v>
      </c>
      <c r="H34" s="11" t="s">
        <v>96</v>
      </c>
      <c r="I34" s="11" t="s">
        <v>91</v>
      </c>
      <c r="J34" s="15"/>
    </row>
    <row r="35" spans="1:10" ht="26" x14ac:dyDescent="0.3">
      <c r="A35" s="14"/>
      <c r="B35" s="60" t="s">
        <v>94</v>
      </c>
      <c r="C35" s="11" t="s">
        <v>97</v>
      </c>
      <c r="D35" s="20">
        <v>30</v>
      </c>
      <c r="E35" s="12" t="s">
        <v>72</v>
      </c>
      <c r="F35" s="12" t="s">
        <v>73</v>
      </c>
      <c r="G35" s="11" t="s">
        <v>17</v>
      </c>
      <c r="H35" s="11" t="s">
        <v>96</v>
      </c>
      <c r="I35" s="11">
        <v>10708</v>
      </c>
      <c r="J35" s="15"/>
    </row>
    <row r="36" spans="1:10" ht="26" x14ac:dyDescent="0.3">
      <c r="A36" s="14"/>
      <c r="B36" s="60" t="s">
        <v>94</v>
      </c>
      <c r="C36" s="20" t="s">
        <v>98</v>
      </c>
      <c r="D36" s="20">
        <v>30</v>
      </c>
      <c r="E36" s="10" t="s">
        <v>72</v>
      </c>
      <c r="F36" s="10" t="s">
        <v>73</v>
      </c>
      <c r="G36" s="20" t="s">
        <v>17</v>
      </c>
      <c r="H36" s="20" t="s">
        <v>90</v>
      </c>
      <c r="I36" s="20">
        <v>40506</v>
      </c>
      <c r="J36" s="15"/>
    </row>
    <row r="37" spans="1:10" ht="26" x14ac:dyDescent="0.3">
      <c r="A37" s="16"/>
      <c r="B37" s="60" t="s">
        <v>94</v>
      </c>
      <c r="C37" s="20" t="s">
        <v>99</v>
      </c>
      <c r="D37" s="20">
        <v>30</v>
      </c>
      <c r="E37" s="10" t="s">
        <v>72</v>
      </c>
      <c r="F37" s="10" t="s">
        <v>73</v>
      </c>
      <c r="G37" s="20" t="s">
        <v>17</v>
      </c>
      <c r="H37" s="20" t="s">
        <v>90</v>
      </c>
      <c r="I37" s="20">
        <v>40708</v>
      </c>
      <c r="J37" s="15"/>
    </row>
    <row r="38" spans="1:10" ht="39" x14ac:dyDescent="0.3">
      <c r="A38" s="61" t="s">
        <v>100</v>
      </c>
      <c r="B38" s="60" t="s">
        <v>101</v>
      </c>
      <c r="C38" s="20" t="s">
        <v>102</v>
      </c>
      <c r="D38" s="20">
        <v>30</v>
      </c>
      <c r="E38" s="10" t="s">
        <v>72</v>
      </c>
      <c r="F38" s="10" t="s">
        <v>73</v>
      </c>
      <c r="G38" s="20" t="s">
        <v>25</v>
      </c>
      <c r="H38" s="28" t="s">
        <v>67</v>
      </c>
      <c r="I38" s="20">
        <v>10506</v>
      </c>
      <c r="J38" s="15"/>
    </row>
    <row r="39" spans="1:10" ht="39" x14ac:dyDescent="0.3">
      <c r="A39" s="61"/>
      <c r="B39" s="60" t="s">
        <v>101</v>
      </c>
      <c r="C39" s="20" t="s">
        <v>103</v>
      </c>
      <c r="D39" s="20">
        <v>30</v>
      </c>
      <c r="E39" s="10" t="s">
        <v>72</v>
      </c>
      <c r="F39" s="10" t="s">
        <v>73</v>
      </c>
      <c r="G39" s="20" t="s">
        <v>25</v>
      </c>
      <c r="H39" s="28" t="s">
        <v>67</v>
      </c>
      <c r="I39" s="20">
        <v>10708</v>
      </c>
      <c r="J39" s="15"/>
    </row>
    <row r="40" spans="1:10" ht="26" x14ac:dyDescent="0.3">
      <c r="A40" s="9" t="s">
        <v>104</v>
      </c>
      <c r="B40" s="60" t="s">
        <v>105</v>
      </c>
      <c r="C40" s="20" t="s">
        <v>106</v>
      </c>
      <c r="D40" s="20">
        <v>30</v>
      </c>
      <c r="E40" s="10" t="s">
        <v>72</v>
      </c>
      <c r="F40" s="10" t="s">
        <v>73</v>
      </c>
      <c r="G40" s="20" t="s">
        <v>17</v>
      </c>
      <c r="H40" s="11" t="s">
        <v>107</v>
      </c>
      <c r="I40" s="20">
        <v>10506</v>
      </c>
      <c r="J40" s="15"/>
    </row>
    <row r="41" spans="1:10" ht="26" x14ac:dyDescent="0.3">
      <c r="A41" s="14"/>
      <c r="B41" s="60" t="s">
        <v>105</v>
      </c>
      <c r="C41" s="20" t="s">
        <v>108</v>
      </c>
      <c r="D41" s="20">
        <v>30</v>
      </c>
      <c r="E41" s="10" t="s">
        <v>72</v>
      </c>
      <c r="F41" s="10" t="s">
        <v>73</v>
      </c>
      <c r="G41" s="20" t="s">
        <v>17</v>
      </c>
      <c r="H41" s="11" t="s">
        <v>107</v>
      </c>
      <c r="I41" s="20">
        <v>10708</v>
      </c>
      <c r="J41" s="15"/>
    </row>
    <row r="42" spans="1:10" ht="39" x14ac:dyDescent="0.3">
      <c r="A42" s="9" t="s">
        <v>109</v>
      </c>
      <c r="B42" s="60" t="s">
        <v>110</v>
      </c>
      <c r="C42" s="20" t="s">
        <v>111</v>
      </c>
      <c r="D42" s="20">
        <v>30</v>
      </c>
      <c r="E42" s="10" t="s">
        <v>72</v>
      </c>
      <c r="F42" s="10" t="s">
        <v>73</v>
      </c>
      <c r="G42" s="20" t="s">
        <v>17</v>
      </c>
      <c r="H42" s="28" t="s">
        <v>112</v>
      </c>
      <c r="I42" s="20">
        <v>10506</v>
      </c>
      <c r="J42" s="15"/>
    </row>
    <row r="43" spans="1:10" ht="39" x14ac:dyDescent="0.3">
      <c r="A43" s="14"/>
      <c r="B43" s="60" t="s">
        <v>110</v>
      </c>
      <c r="C43" s="20" t="s">
        <v>113</v>
      </c>
      <c r="D43" s="20">
        <v>30</v>
      </c>
      <c r="E43" s="10" t="s">
        <v>72</v>
      </c>
      <c r="F43" s="10" t="s">
        <v>73</v>
      </c>
      <c r="G43" s="20" t="s">
        <v>17</v>
      </c>
      <c r="H43" s="28" t="s">
        <v>112</v>
      </c>
      <c r="I43" s="20">
        <v>10708</v>
      </c>
      <c r="J43" s="15"/>
    </row>
    <row r="44" spans="1:10" ht="39" x14ac:dyDescent="0.3">
      <c r="A44" s="14"/>
      <c r="B44" s="60" t="s">
        <v>110</v>
      </c>
      <c r="C44" s="20" t="s">
        <v>114</v>
      </c>
      <c r="D44" s="20">
        <v>30</v>
      </c>
      <c r="E44" s="10" t="s">
        <v>72</v>
      </c>
      <c r="F44" s="10" t="s">
        <v>73</v>
      </c>
      <c r="G44" s="20" t="s">
        <v>17</v>
      </c>
      <c r="H44" s="28" t="s">
        <v>115</v>
      </c>
      <c r="I44" s="20">
        <v>40506</v>
      </c>
      <c r="J44" s="15"/>
    </row>
    <row r="45" spans="1:10" ht="39" x14ac:dyDescent="0.3">
      <c r="A45" s="16"/>
      <c r="B45" s="60" t="s">
        <v>110</v>
      </c>
      <c r="C45" s="20" t="s">
        <v>116</v>
      </c>
      <c r="D45" s="20">
        <v>30</v>
      </c>
      <c r="E45" s="10" t="s">
        <v>72</v>
      </c>
      <c r="F45" s="10" t="s">
        <v>73</v>
      </c>
      <c r="G45" s="20" t="s">
        <v>17</v>
      </c>
      <c r="H45" s="28" t="s">
        <v>115</v>
      </c>
      <c r="I45" s="20">
        <v>40708</v>
      </c>
      <c r="J45" s="15"/>
    </row>
    <row r="46" spans="1:10" ht="39" x14ac:dyDescent="0.3">
      <c r="A46" s="62" t="s">
        <v>117</v>
      </c>
      <c r="B46" s="63" t="s">
        <v>52</v>
      </c>
      <c r="C46" s="64" t="s">
        <v>118</v>
      </c>
      <c r="D46" s="20">
        <v>30</v>
      </c>
      <c r="E46" s="10" t="s">
        <v>72</v>
      </c>
      <c r="F46" s="10" t="s">
        <v>73</v>
      </c>
      <c r="G46" s="20" t="s">
        <v>17</v>
      </c>
      <c r="H46" s="20" t="s">
        <v>112</v>
      </c>
      <c r="I46" s="20">
        <v>40506</v>
      </c>
      <c r="J46" s="15"/>
    </row>
    <row r="47" spans="1:10" ht="39" x14ac:dyDescent="0.3">
      <c r="A47" s="62"/>
      <c r="B47" s="63" t="s">
        <v>52</v>
      </c>
      <c r="C47" s="64" t="s">
        <v>119</v>
      </c>
      <c r="D47" s="20">
        <v>30</v>
      </c>
      <c r="E47" s="10" t="s">
        <v>72</v>
      </c>
      <c r="F47" s="10" t="s">
        <v>73</v>
      </c>
      <c r="G47" s="20" t="s">
        <v>17</v>
      </c>
      <c r="H47" s="20" t="s">
        <v>112</v>
      </c>
      <c r="I47" s="20">
        <v>40708</v>
      </c>
      <c r="J47" s="15"/>
    </row>
    <row r="48" spans="1:10" ht="39" x14ac:dyDescent="0.3">
      <c r="A48" s="65" t="s">
        <v>120</v>
      </c>
      <c r="B48" s="63" t="s">
        <v>121</v>
      </c>
      <c r="C48" s="64" t="s">
        <v>122</v>
      </c>
      <c r="D48" s="20">
        <v>30</v>
      </c>
      <c r="E48" s="10" t="s">
        <v>72</v>
      </c>
      <c r="F48" s="10" t="s">
        <v>73</v>
      </c>
      <c r="G48" s="20" t="s">
        <v>17</v>
      </c>
      <c r="H48" s="28" t="s">
        <v>123</v>
      </c>
      <c r="I48" s="20">
        <v>10506</v>
      </c>
      <c r="J48" s="15"/>
    </row>
    <row r="49" spans="1:10" ht="39" x14ac:dyDescent="0.3">
      <c r="A49" s="66" t="s">
        <v>124</v>
      </c>
      <c r="B49" s="63" t="s">
        <v>125</v>
      </c>
      <c r="C49" s="64" t="s">
        <v>126</v>
      </c>
      <c r="D49" s="20">
        <v>30</v>
      </c>
      <c r="E49" s="10" t="s">
        <v>72</v>
      </c>
      <c r="F49" s="10" t="s">
        <v>73</v>
      </c>
      <c r="G49" s="20" t="s">
        <v>25</v>
      </c>
      <c r="H49" s="28" t="s">
        <v>127</v>
      </c>
      <c r="I49" s="20">
        <v>40708</v>
      </c>
      <c r="J49" s="15"/>
    </row>
    <row r="50" spans="1:10" ht="39" x14ac:dyDescent="0.3">
      <c r="A50" s="67" t="s">
        <v>128</v>
      </c>
      <c r="B50" s="68" t="s">
        <v>129</v>
      </c>
      <c r="C50" s="69" t="s">
        <v>130</v>
      </c>
      <c r="D50" s="70">
        <v>30</v>
      </c>
      <c r="E50" s="71" t="s">
        <v>72</v>
      </c>
      <c r="F50" s="71" t="s">
        <v>73</v>
      </c>
      <c r="G50" s="70" t="s">
        <v>25</v>
      </c>
      <c r="H50" s="28" t="s">
        <v>127</v>
      </c>
      <c r="I50" s="70">
        <v>10506</v>
      </c>
      <c r="J50" s="15"/>
    </row>
    <row r="51" spans="1:10" x14ac:dyDescent="0.3">
      <c r="A51" s="72" t="s">
        <v>131</v>
      </c>
      <c r="B51" s="55"/>
      <c r="C51" s="55"/>
      <c r="D51" s="55"/>
      <c r="E51" s="55"/>
      <c r="F51" s="55"/>
      <c r="G51" s="55"/>
      <c r="H51" s="55"/>
      <c r="I51" s="55"/>
      <c r="J51" s="73"/>
    </row>
    <row r="52" spans="1:10" x14ac:dyDescent="0.3">
      <c r="A52" s="57"/>
      <c r="B52" s="58"/>
      <c r="C52" s="58"/>
      <c r="D52" s="58"/>
      <c r="E52" s="58"/>
      <c r="F52" s="58"/>
      <c r="G52" s="58"/>
      <c r="H52" s="58"/>
      <c r="I52" s="58"/>
      <c r="J52" s="59"/>
    </row>
    <row r="53" spans="1:10" x14ac:dyDescent="0.3">
      <c r="A53" s="8" t="s">
        <v>2</v>
      </c>
      <c r="B53" s="8" t="s">
        <v>3</v>
      </c>
      <c r="C53" s="8" t="s">
        <v>4</v>
      </c>
      <c r="D53" s="8" t="s">
        <v>5</v>
      </c>
      <c r="E53" s="8" t="s">
        <v>6</v>
      </c>
      <c r="F53" s="8" t="s">
        <v>7</v>
      </c>
      <c r="G53" s="8" t="s">
        <v>8</v>
      </c>
      <c r="H53" s="8" t="s">
        <v>9</v>
      </c>
      <c r="I53" s="8" t="s">
        <v>10</v>
      </c>
      <c r="J53" s="8" t="s">
        <v>11</v>
      </c>
    </row>
    <row r="54" spans="1:10" ht="52" x14ac:dyDescent="0.3">
      <c r="A54" s="10" t="s">
        <v>132</v>
      </c>
      <c r="B54" s="12" t="s">
        <v>133</v>
      </c>
      <c r="C54" s="11" t="s">
        <v>134</v>
      </c>
      <c r="D54" s="11" t="s">
        <v>135</v>
      </c>
      <c r="E54" s="12" t="s">
        <v>136</v>
      </c>
      <c r="F54" s="12" t="s">
        <v>73</v>
      </c>
      <c r="G54" s="11" t="s">
        <v>17</v>
      </c>
      <c r="H54" s="11" t="s">
        <v>50</v>
      </c>
      <c r="I54" s="11">
        <v>30304</v>
      </c>
      <c r="J54" s="74" t="s">
        <v>137</v>
      </c>
    </row>
    <row r="55" spans="1:10" ht="52" x14ac:dyDescent="0.3">
      <c r="A55" s="10" t="s">
        <v>138</v>
      </c>
      <c r="B55" s="12" t="s">
        <v>58</v>
      </c>
      <c r="C55" s="11" t="s">
        <v>134</v>
      </c>
      <c r="D55" s="11" t="s">
        <v>135</v>
      </c>
      <c r="E55" s="12" t="s">
        <v>136</v>
      </c>
      <c r="F55" s="12" t="s">
        <v>73</v>
      </c>
      <c r="G55" s="11" t="s">
        <v>17</v>
      </c>
      <c r="H55" s="46" t="s">
        <v>50</v>
      </c>
      <c r="I55" s="11">
        <v>20304</v>
      </c>
      <c r="J55" s="75"/>
    </row>
    <row r="56" spans="1:10" x14ac:dyDescent="0.3">
      <c r="A56" s="55" t="s">
        <v>139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0" x14ac:dyDescent="0.3">
      <c r="A57" s="77"/>
      <c r="B57" s="77"/>
      <c r="C57" s="77"/>
      <c r="D57" s="77"/>
      <c r="E57" s="77"/>
      <c r="F57" s="77"/>
      <c r="G57" s="77"/>
      <c r="H57" s="77"/>
      <c r="I57" s="77"/>
      <c r="J57" s="77"/>
    </row>
    <row r="58" spans="1:10" x14ac:dyDescent="0.3">
      <c r="A58" s="8" t="s">
        <v>2</v>
      </c>
      <c r="B58" s="8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8</v>
      </c>
      <c r="H58" s="8" t="s">
        <v>9</v>
      </c>
      <c r="I58" s="8" t="s">
        <v>10</v>
      </c>
      <c r="J58" s="8" t="s">
        <v>11</v>
      </c>
    </row>
    <row r="59" spans="1:10" ht="39" x14ac:dyDescent="0.3">
      <c r="A59" s="78" t="s">
        <v>140</v>
      </c>
      <c r="B59" s="79" t="s">
        <v>141</v>
      </c>
      <c r="C59" s="80" t="s">
        <v>142</v>
      </c>
      <c r="D59" s="80">
        <v>50</v>
      </c>
      <c r="E59" s="79" t="s">
        <v>143</v>
      </c>
      <c r="F59" s="79" t="s">
        <v>144</v>
      </c>
      <c r="G59" s="80" t="s">
        <v>145</v>
      </c>
      <c r="H59" s="80" t="s">
        <v>146</v>
      </c>
      <c r="I59" s="80">
        <v>20506</v>
      </c>
      <c r="J59" s="81" t="s">
        <v>147</v>
      </c>
    </row>
    <row r="60" spans="1:10" ht="39" x14ac:dyDescent="0.3">
      <c r="A60" s="78" t="s">
        <v>140</v>
      </c>
      <c r="B60" s="79" t="s">
        <v>141</v>
      </c>
      <c r="C60" s="80" t="s">
        <v>148</v>
      </c>
      <c r="D60" s="80">
        <v>50</v>
      </c>
      <c r="E60" s="79" t="s">
        <v>143</v>
      </c>
      <c r="F60" s="79" t="s">
        <v>144</v>
      </c>
      <c r="G60" s="80" t="s">
        <v>145</v>
      </c>
      <c r="H60" s="80" t="s">
        <v>149</v>
      </c>
      <c r="I60" s="80">
        <v>20506</v>
      </c>
      <c r="J60" s="81"/>
    </row>
    <row r="61" spans="1:10" ht="39" x14ac:dyDescent="0.3">
      <c r="A61" s="78" t="s">
        <v>140</v>
      </c>
      <c r="B61" s="79" t="s">
        <v>141</v>
      </c>
      <c r="C61" s="80" t="s">
        <v>150</v>
      </c>
      <c r="D61" s="80">
        <v>50</v>
      </c>
      <c r="E61" s="79" t="s">
        <v>143</v>
      </c>
      <c r="F61" s="79" t="s">
        <v>144</v>
      </c>
      <c r="G61" s="80" t="s">
        <v>145</v>
      </c>
      <c r="H61" s="82" t="s">
        <v>151</v>
      </c>
      <c r="I61" s="80">
        <v>20506</v>
      </c>
      <c r="J61" s="81"/>
    </row>
    <row r="62" spans="1:10" ht="26" x14ac:dyDescent="0.3">
      <c r="A62" s="79" t="s">
        <v>140</v>
      </c>
      <c r="B62" s="79" t="s">
        <v>141</v>
      </c>
      <c r="C62" s="80" t="s">
        <v>152</v>
      </c>
      <c r="D62" s="80">
        <v>50</v>
      </c>
      <c r="E62" s="79" t="s">
        <v>143</v>
      </c>
      <c r="F62" s="79" t="s">
        <v>144</v>
      </c>
      <c r="G62" s="80" t="s">
        <v>153</v>
      </c>
      <c r="H62" s="80" t="s">
        <v>154</v>
      </c>
      <c r="I62" s="80">
        <v>205060708</v>
      </c>
      <c r="J62" s="81"/>
    </row>
    <row r="63" spans="1:10" ht="26" x14ac:dyDescent="0.3">
      <c r="A63" s="79" t="s">
        <v>140</v>
      </c>
      <c r="B63" s="79" t="s">
        <v>141</v>
      </c>
      <c r="C63" s="80" t="s">
        <v>155</v>
      </c>
      <c r="D63" s="80">
        <v>50</v>
      </c>
      <c r="E63" s="79" t="s">
        <v>143</v>
      </c>
      <c r="F63" s="79" t="s">
        <v>144</v>
      </c>
      <c r="G63" s="80" t="s">
        <v>153</v>
      </c>
      <c r="H63" s="80" t="s">
        <v>156</v>
      </c>
      <c r="I63" s="80">
        <v>205060708</v>
      </c>
      <c r="J63" s="81"/>
    </row>
    <row r="64" spans="1:10" ht="26" x14ac:dyDescent="0.3">
      <c r="A64" s="79" t="s">
        <v>140</v>
      </c>
      <c r="B64" s="79" t="s">
        <v>141</v>
      </c>
      <c r="C64" s="80" t="s">
        <v>157</v>
      </c>
      <c r="D64" s="80">
        <v>50</v>
      </c>
      <c r="E64" s="79" t="s">
        <v>143</v>
      </c>
      <c r="F64" s="79" t="s">
        <v>144</v>
      </c>
      <c r="G64" s="80" t="s">
        <v>153</v>
      </c>
      <c r="H64" s="80" t="s">
        <v>158</v>
      </c>
      <c r="I64" s="80">
        <v>205060708</v>
      </c>
      <c r="J64" s="81"/>
    </row>
    <row r="65" spans="1:10" ht="26" x14ac:dyDescent="0.3">
      <c r="A65" s="78" t="s">
        <v>140</v>
      </c>
      <c r="B65" s="78" t="s">
        <v>141</v>
      </c>
      <c r="C65" s="82" t="s">
        <v>159</v>
      </c>
      <c r="D65" s="82">
        <v>50</v>
      </c>
      <c r="E65" s="78" t="s">
        <v>143</v>
      </c>
      <c r="F65" s="78" t="s">
        <v>144</v>
      </c>
      <c r="G65" s="82" t="s">
        <v>153</v>
      </c>
      <c r="H65" s="82" t="s">
        <v>160</v>
      </c>
      <c r="I65" s="82">
        <v>205060708</v>
      </c>
      <c r="J65" s="81"/>
    </row>
    <row r="66" spans="1:10" ht="26" x14ac:dyDescent="0.3">
      <c r="A66" s="78" t="s">
        <v>161</v>
      </c>
      <c r="B66" s="78" t="s">
        <v>141</v>
      </c>
      <c r="C66" s="82" t="s">
        <v>162</v>
      </c>
      <c r="D66" s="82">
        <v>200</v>
      </c>
      <c r="E66" s="78" t="s">
        <v>143</v>
      </c>
      <c r="F66" s="78" t="s">
        <v>144</v>
      </c>
      <c r="G66" s="82" t="s">
        <v>145</v>
      </c>
      <c r="H66" s="82" t="s">
        <v>163</v>
      </c>
      <c r="I66" s="82">
        <v>40708</v>
      </c>
      <c r="J66" s="81"/>
    </row>
    <row r="67" spans="1:10" ht="26" x14ac:dyDescent="0.3">
      <c r="A67" s="78" t="s">
        <v>161</v>
      </c>
      <c r="B67" s="78" t="s">
        <v>141</v>
      </c>
      <c r="C67" s="82" t="s">
        <v>164</v>
      </c>
      <c r="D67" s="82">
        <v>200</v>
      </c>
      <c r="E67" s="78" t="s">
        <v>143</v>
      </c>
      <c r="F67" s="78" t="s">
        <v>144</v>
      </c>
      <c r="G67" s="82" t="s">
        <v>145</v>
      </c>
      <c r="H67" s="82" t="s">
        <v>163</v>
      </c>
      <c r="I67" s="82">
        <v>30506</v>
      </c>
      <c r="J67" s="81"/>
    </row>
    <row r="68" spans="1:10" ht="26" x14ac:dyDescent="0.3">
      <c r="A68" s="78" t="s">
        <v>161</v>
      </c>
      <c r="B68" s="78" t="s">
        <v>141</v>
      </c>
      <c r="C68" s="82" t="s">
        <v>165</v>
      </c>
      <c r="D68" s="82">
        <v>200</v>
      </c>
      <c r="E68" s="78" t="s">
        <v>143</v>
      </c>
      <c r="F68" s="78" t="s">
        <v>144</v>
      </c>
      <c r="G68" s="82" t="s">
        <v>145</v>
      </c>
      <c r="H68" s="82" t="s">
        <v>163</v>
      </c>
      <c r="I68" s="82">
        <v>40506</v>
      </c>
      <c r="J68" s="81"/>
    </row>
    <row r="69" spans="1:10" ht="39" x14ac:dyDescent="0.3">
      <c r="A69" s="78" t="s">
        <v>161</v>
      </c>
      <c r="B69" s="78" t="s">
        <v>141</v>
      </c>
      <c r="C69" s="82" t="s">
        <v>166</v>
      </c>
      <c r="D69" s="82">
        <v>200</v>
      </c>
      <c r="E69" s="78" t="s">
        <v>143</v>
      </c>
      <c r="F69" s="78" t="s">
        <v>144</v>
      </c>
      <c r="G69" s="82" t="s">
        <v>153</v>
      </c>
      <c r="H69" s="82" t="s">
        <v>167</v>
      </c>
      <c r="I69" s="82">
        <v>50506</v>
      </c>
      <c r="J69" s="81"/>
    </row>
    <row r="70" spans="1:10" ht="39" x14ac:dyDescent="0.3">
      <c r="A70" s="78" t="s">
        <v>161</v>
      </c>
      <c r="B70" s="78" t="s">
        <v>141</v>
      </c>
      <c r="C70" s="82" t="s">
        <v>168</v>
      </c>
      <c r="D70" s="82">
        <v>200</v>
      </c>
      <c r="E70" s="78" t="s">
        <v>143</v>
      </c>
      <c r="F70" s="78" t="s">
        <v>144</v>
      </c>
      <c r="G70" s="82" t="s">
        <v>153</v>
      </c>
      <c r="H70" s="82" t="s">
        <v>167</v>
      </c>
      <c r="I70" s="82">
        <v>50708</v>
      </c>
      <c r="J70" s="81"/>
    </row>
    <row r="71" spans="1:10" ht="39" x14ac:dyDescent="0.3">
      <c r="A71" s="78" t="s">
        <v>169</v>
      </c>
      <c r="B71" s="78" t="s">
        <v>170</v>
      </c>
      <c r="C71" s="82" t="s">
        <v>171</v>
      </c>
      <c r="D71" s="82">
        <v>60</v>
      </c>
      <c r="E71" s="78" t="s">
        <v>143</v>
      </c>
      <c r="F71" s="78" t="s">
        <v>144</v>
      </c>
      <c r="G71" s="82" t="s">
        <v>145</v>
      </c>
      <c r="H71" s="82" t="s">
        <v>172</v>
      </c>
      <c r="I71" s="82">
        <v>10506</v>
      </c>
      <c r="J71" s="81" t="s">
        <v>173</v>
      </c>
    </row>
    <row r="72" spans="1:10" ht="39" x14ac:dyDescent="0.3">
      <c r="A72" s="78" t="s">
        <v>169</v>
      </c>
      <c r="B72" s="78" t="s">
        <v>170</v>
      </c>
      <c r="C72" s="82" t="s">
        <v>174</v>
      </c>
      <c r="D72" s="82">
        <v>60</v>
      </c>
      <c r="E72" s="78" t="s">
        <v>143</v>
      </c>
      <c r="F72" s="78" t="s">
        <v>144</v>
      </c>
      <c r="G72" s="82" t="s">
        <v>145</v>
      </c>
      <c r="H72" s="82" t="s">
        <v>172</v>
      </c>
      <c r="I72" s="82">
        <v>10708</v>
      </c>
      <c r="J72" s="81"/>
    </row>
    <row r="73" spans="1:10" ht="39" x14ac:dyDescent="0.3">
      <c r="A73" s="78" t="s">
        <v>169</v>
      </c>
      <c r="B73" s="78" t="s">
        <v>175</v>
      </c>
      <c r="C73" s="82" t="s">
        <v>176</v>
      </c>
      <c r="D73" s="82">
        <v>60</v>
      </c>
      <c r="E73" s="78" t="s">
        <v>143</v>
      </c>
      <c r="F73" s="78" t="s">
        <v>144</v>
      </c>
      <c r="G73" s="82" t="s">
        <v>145</v>
      </c>
      <c r="H73" s="82" t="s">
        <v>177</v>
      </c>
      <c r="I73" s="82">
        <v>10708</v>
      </c>
      <c r="J73" s="81"/>
    </row>
    <row r="74" spans="1:10" ht="39" x14ac:dyDescent="0.3">
      <c r="A74" s="78" t="s">
        <v>169</v>
      </c>
      <c r="B74" s="78" t="s">
        <v>175</v>
      </c>
      <c r="C74" s="82" t="s">
        <v>178</v>
      </c>
      <c r="D74" s="82">
        <v>60</v>
      </c>
      <c r="E74" s="78" t="s">
        <v>143</v>
      </c>
      <c r="F74" s="78" t="s">
        <v>144</v>
      </c>
      <c r="G74" s="82" t="s">
        <v>145</v>
      </c>
      <c r="H74" s="82" t="s">
        <v>179</v>
      </c>
      <c r="I74" s="82">
        <v>10304</v>
      </c>
      <c r="J74" s="81"/>
    </row>
    <row r="75" spans="1:10" ht="39" x14ac:dyDescent="0.3">
      <c r="A75" s="78" t="s">
        <v>169</v>
      </c>
      <c r="B75" s="78" t="s">
        <v>180</v>
      </c>
      <c r="C75" s="82" t="s">
        <v>181</v>
      </c>
      <c r="D75" s="82">
        <v>60</v>
      </c>
      <c r="E75" s="78" t="s">
        <v>143</v>
      </c>
      <c r="F75" s="78" t="s">
        <v>144</v>
      </c>
      <c r="G75" s="82" t="s">
        <v>145</v>
      </c>
      <c r="H75" s="82" t="s">
        <v>151</v>
      </c>
      <c r="I75" s="82">
        <v>30102</v>
      </c>
      <c r="J75" s="81"/>
    </row>
    <row r="76" spans="1:10" ht="39" x14ac:dyDescent="0.3">
      <c r="A76" s="78" t="s">
        <v>169</v>
      </c>
      <c r="B76" s="78" t="s">
        <v>180</v>
      </c>
      <c r="C76" s="82" t="s">
        <v>182</v>
      </c>
      <c r="D76" s="82">
        <v>60</v>
      </c>
      <c r="E76" s="78" t="s">
        <v>143</v>
      </c>
      <c r="F76" s="78" t="s">
        <v>144</v>
      </c>
      <c r="G76" s="82" t="s">
        <v>145</v>
      </c>
      <c r="H76" s="82" t="s">
        <v>149</v>
      </c>
      <c r="I76" s="82">
        <v>30304</v>
      </c>
      <c r="J76" s="81"/>
    </row>
    <row r="77" spans="1:10" ht="39" x14ac:dyDescent="0.3">
      <c r="A77" s="78" t="s">
        <v>183</v>
      </c>
      <c r="B77" s="78" t="s">
        <v>184</v>
      </c>
      <c r="C77" s="82" t="s">
        <v>185</v>
      </c>
      <c r="D77" s="82">
        <v>60</v>
      </c>
      <c r="E77" s="78" t="s">
        <v>143</v>
      </c>
      <c r="F77" s="78" t="s">
        <v>144</v>
      </c>
      <c r="G77" s="82" t="s">
        <v>145</v>
      </c>
      <c r="H77" s="82" t="s">
        <v>186</v>
      </c>
      <c r="I77" s="82">
        <v>30304</v>
      </c>
      <c r="J77" s="81"/>
    </row>
    <row r="78" spans="1:10" ht="39" x14ac:dyDescent="0.3">
      <c r="A78" s="78" t="s">
        <v>183</v>
      </c>
      <c r="B78" s="78" t="s">
        <v>187</v>
      </c>
      <c r="C78" s="82" t="s">
        <v>188</v>
      </c>
      <c r="D78" s="82">
        <v>60</v>
      </c>
      <c r="E78" s="78" t="s">
        <v>143</v>
      </c>
      <c r="F78" s="78" t="s">
        <v>144</v>
      </c>
      <c r="G78" s="82" t="s">
        <v>145</v>
      </c>
      <c r="H78" s="82" t="s">
        <v>151</v>
      </c>
      <c r="I78" s="82">
        <v>20304</v>
      </c>
      <c r="J78" s="81"/>
    </row>
    <row r="79" spans="1:10" ht="39" x14ac:dyDescent="0.3">
      <c r="A79" s="78" t="s">
        <v>183</v>
      </c>
      <c r="B79" s="78" t="s">
        <v>189</v>
      </c>
      <c r="C79" s="82" t="s">
        <v>190</v>
      </c>
      <c r="D79" s="82">
        <v>60</v>
      </c>
      <c r="E79" s="78" t="s">
        <v>143</v>
      </c>
      <c r="F79" s="78" t="s">
        <v>144</v>
      </c>
      <c r="G79" s="82" t="s">
        <v>145</v>
      </c>
      <c r="H79" s="82" t="s">
        <v>172</v>
      </c>
      <c r="I79" s="82">
        <v>20304</v>
      </c>
      <c r="J79" s="81"/>
    </row>
    <row r="80" spans="1:10" ht="39" x14ac:dyDescent="0.3">
      <c r="A80" s="78" t="s">
        <v>183</v>
      </c>
      <c r="B80" s="78" t="s">
        <v>191</v>
      </c>
      <c r="C80" s="82" t="s">
        <v>192</v>
      </c>
      <c r="D80" s="82">
        <v>60</v>
      </c>
      <c r="E80" s="78" t="s">
        <v>143</v>
      </c>
      <c r="F80" s="78" t="s">
        <v>144</v>
      </c>
      <c r="G80" s="82" t="s">
        <v>145</v>
      </c>
      <c r="H80" s="82" t="s">
        <v>172</v>
      </c>
      <c r="I80" s="82">
        <v>20506</v>
      </c>
      <c r="J80" s="81"/>
    </row>
    <row r="81" spans="1:10" ht="39" x14ac:dyDescent="0.3">
      <c r="A81" s="78" t="s">
        <v>183</v>
      </c>
      <c r="B81" s="78" t="s">
        <v>193</v>
      </c>
      <c r="C81" s="82" t="s">
        <v>192</v>
      </c>
      <c r="D81" s="82">
        <v>60</v>
      </c>
      <c r="E81" s="78" t="s">
        <v>143</v>
      </c>
      <c r="F81" s="78" t="s">
        <v>144</v>
      </c>
      <c r="G81" s="82" t="s">
        <v>145</v>
      </c>
      <c r="H81" s="82" t="s">
        <v>146</v>
      </c>
      <c r="I81" s="82">
        <v>20708</v>
      </c>
      <c r="J81" s="81"/>
    </row>
    <row r="82" spans="1:10" ht="39" x14ac:dyDescent="0.3">
      <c r="A82" s="78" t="s">
        <v>183</v>
      </c>
      <c r="B82" s="78" t="s">
        <v>194</v>
      </c>
      <c r="C82" s="82" t="s">
        <v>192</v>
      </c>
      <c r="D82" s="82">
        <v>60</v>
      </c>
      <c r="E82" s="78" t="s">
        <v>143</v>
      </c>
      <c r="F82" s="78" t="s">
        <v>144</v>
      </c>
      <c r="G82" s="82" t="s">
        <v>145</v>
      </c>
      <c r="H82" s="82" t="s">
        <v>186</v>
      </c>
      <c r="I82" s="82">
        <v>20506</v>
      </c>
      <c r="J82" s="81"/>
    </row>
    <row r="83" spans="1:10" ht="39" x14ac:dyDescent="0.3">
      <c r="A83" s="78" t="s">
        <v>195</v>
      </c>
      <c r="B83" s="83" t="s">
        <v>196</v>
      </c>
      <c r="C83" s="82" t="s">
        <v>197</v>
      </c>
      <c r="D83" s="82">
        <v>200</v>
      </c>
      <c r="E83" s="78" t="s">
        <v>143</v>
      </c>
      <c r="F83" s="78" t="s">
        <v>144</v>
      </c>
      <c r="G83" s="82" t="s">
        <v>145</v>
      </c>
      <c r="H83" s="82" t="s">
        <v>146</v>
      </c>
      <c r="I83" s="84">
        <v>30304</v>
      </c>
      <c r="J83" s="81" t="s">
        <v>147</v>
      </c>
    </row>
    <row r="84" spans="1:10" ht="39" x14ac:dyDescent="0.3">
      <c r="A84" s="78" t="s">
        <v>195</v>
      </c>
      <c r="B84" s="83" t="s">
        <v>198</v>
      </c>
      <c r="C84" s="82" t="s">
        <v>199</v>
      </c>
      <c r="D84" s="82">
        <v>150</v>
      </c>
      <c r="E84" s="78" t="s">
        <v>143</v>
      </c>
      <c r="F84" s="78" t="s">
        <v>144</v>
      </c>
      <c r="G84" s="82" t="s">
        <v>153</v>
      </c>
      <c r="H84" s="84"/>
      <c r="I84" s="84">
        <v>30304</v>
      </c>
      <c r="J84" s="81"/>
    </row>
    <row r="85" spans="1:10" ht="39" x14ac:dyDescent="0.3">
      <c r="A85" s="78" t="s">
        <v>200</v>
      </c>
      <c r="B85" s="78" t="s">
        <v>201</v>
      </c>
      <c r="C85" s="82" t="s">
        <v>202</v>
      </c>
      <c r="D85" s="82">
        <v>150</v>
      </c>
      <c r="E85" s="78" t="s">
        <v>143</v>
      </c>
      <c r="F85" s="78" t="s">
        <v>203</v>
      </c>
      <c r="G85" s="82" t="s">
        <v>153</v>
      </c>
      <c r="H85" s="82"/>
      <c r="I85" s="82">
        <v>20708</v>
      </c>
      <c r="J85" s="81"/>
    </row>
    <row r="86" spans="1:10" ht="39" x14ac:dyDescent="0.3">
      <c r="A86" s="78" t="s">
        <v>200</v>
      </c>
      <c r="B86" s="83" t="s">
        <v>204</v>
      </c>
      <c r="C86" s="82" t="s">
        <v>205</v>
      </c>
      <c r="D86" s="82">
        <v>200</v>
      </c>
      <c r="E86" s="78" t="s">
        <v>143</v>
      </c>
      <c r="F86" s="78" t="s">
        <v>144</v>
      </c>
      <c r="G86" s="82" t="s">
        <v>145</v>
      </c>
      <c r="H86" s="82" t="s">
        <v>206</v>
      </c>
      <c r="I86" s="84">
        <v>30304</v>
      </c>
      <c r="J86" s="81"/>
    </row>
    <row r="87" spans="1:10" x14ac:dyDescent="0.3">
      <c r="A87" s="83" t="s">
        <v>207</v>
      </c>
      <c r="B87" s="83" t="s">
        <v>208</v>
      </c>
      <c r="C87" s="84" t="s">
        <v>209</v>
      </c>
      <c r="D87" s="82">
        <v>60</v>
      </c>
      <c r="E87" s="83" t="s">
        <v>143</v>
      </c>
      <c r="F87" s="83" t="s">
        <v>144</v>
      </c>
      <c r="G87" s="84" t="s">
        <v>145</v>
      </c>
      <c r="H87" s="84" t="s">
        <v>146</v>
      </c>
      <c r="I87" s="84">
        <v>30102</v>
      </c>
      <c r="J87" s="85"/>
    </row>
    <row r="88" spans="1:10" ht="39" x14ac:dyDescent="0.3">
      <c r="A88" s="78" t="s">
        <v>207</v>
      </c>
      <c r="B88" s="78" t="s">
        <v>210</v>
      </c>
      <c r="C88" s="82" t="s">
        <v>211</v>
      </c>
      <c r="D88" s="82">
        <v>60</v>
      </c>
      <c r="E88" s="78" t="s">
        <v>143</v>
      </c>
      <c r="F88" s="78" t="s">
        <v>144</v>
      </c>
      <c r="G88" s="82" t="s">
        <v>145</v>
      </c>
      <c r="H88" s="84" t="s">
        <v>177</v>
      </c>
      <c r="I88" s="84">
        <v>20506</v>
      </c>
      <c r="J88" s="81" t="s">
        <v>173</v>
      </c>
    </row>
    <row r="89" spans="1:10" ht="39" x14ac:dyDescent="0.3">
      <c r="A89" s="78" t="s">
        <v>207</v>
      </c>
      <c r="B89" s="78" t="s">
        <v>212</v>
      </c>
      <c r="C89" s="82" t="s">
        <v>213</v>
      </c>
      <c r="D89" s="82">
        <v>60</v>
      </c>
      <c r="E89" s="78" t="s">
        <v>143</v>
      </c>
      <c r="F89" s="78" t="s">
        <v>144</v>
      </c>
      <c r="G89" s="82" t="s">
        <v>145</v>
      </c>
      <c r="H89" s="84" t="s">
        <v>149</v>
      </c>
      <c r="I89" s="84">
        <v>20102</v>
      </c>
      <c r="J89" s="81"/>
    </row>
    <row r="90" spans="1:10" ht="39" x14ac:dyDescent="0.3">
      <c r="A90" s="78" t="s">
        <v>207</v>
      </c>
      <c r="B90" s="78" t="s">
        <v>208</v>
      </c>
      <c r="C90" s="82" t="s">
        <v>209</v>
      </c>
      <c r="D90" s="82">
        <v>60</v>
      </c>
      <c r="E90" s="78" t="s">
        <v>143</v>
      </c>
      <c r="F90" s="78" t="s">
        <v>144</v>
      </c>
      <c r="G90" s="82" t="s">
        <v>145</v>
      </c>
      <c r="H90" s="84" t="s">
        <v>149</v>
      </c>
      <c r="I90" s="84">
        <v>20102</v>
      </c>
      <c r="J90" s="81"/>
    </row>
    <row r="91" spans="1:10" ht="39" x14ac:dyDescent="0.3">
      <c r="A91" s="78" t="s">
        <v>207</v>
      </c>
      <c r="B91" s="78" t="s">
        <v>212</v>
      </c>
      <c r="C91" s="82" t="s">
        <v>209</v>
      </c>
      <c r="D91" s="82">
        <v>60</v>
      </c>
      <c r="E91" s="78" t="s">
        <v>143</v>
      </c>
      <c r="F91" s="78" t="s">
        <v>144</v>
      </c>
      <c r="G91" s="82" t="s">
        <v>145</v>
      </c>
      <c r="H91" s="84" t="s">
        <v>151</v>
      </c>
      <c r="I91" s="84">
        <v>20102</v>
      </c>
      <c r="J91" s="81"/>
    </row>
    <row r="92" spans="1:10" ht="39" x14ac:dyDescent="0.3">
      <c r="A92" s="78" t="s">
        <v>207</v>
      </c>
      <c r="B92" s="78" t="s">
        <v>210</v>
      </c>
      <c r="C92" s="82" t="s">
        <v>209</v>
      </c>
      <c r="D92" s="82">
        <v>60</v>
      </c>
      <c r="E92" s="78" t="s">
        <v>143</v>
      </c>
      <c r="F92" s="78" t="s">
        <v>144</v>
      </c>
      <c r="G92" s="82" t="s">
        <v>145</v>
      </c>
      <c r="H92" s="84" t="s">
        <v>214</v>
      </c>
      <c r="I92" s="84">
        <v>30304</v>
      </c>
      <c r="J92" s="81"/>
    </row>
    <row r="93" spans="1:10" ht="26" x14ac:dyDescent="0.3">
      <c r="A93" s="78" t="s">
        <v>215</v>
      </c>
      <c r="B93" s="78" t="s">
        <v>216</v>
      </c>
      <c r="C93" s="82" t="s">
        <v>217</v>
      </c>
      <c r="D93" s="82">
        <v>200</v>
      </c>
      <c r="E93" s="78" t="s">
        <v>143</v>
      </c>
      <c r="F93" s="78" t="s">
        <v>144</v>
      </c>
      <c r="G93" s="82" t="s">
        <v>145</v>
      </c>
      <c r="H93" s="84" t="s">
        <v>206</v>
      </c>
      <c r="I93" s="82">
        <v>40506</v>
      </c>
      <c r="J93" s="86"/>
    </row>
    <row r="94" spans="1:10" ht="26" x14ac:dyDescent="0.3">
      <c r="A94" s="78" t="s">
        <v>215</v>
      </c>
      <c r="B94" s="78" t="s">
        <v>218</v>
      </c>
      <c r="C94" s="82" t="s">
        <v>217</v>
      </c>
      <c r="D94" s="82">
        <v>200</v>
      </c>
      <c r="E94" s="78" t="s">
        <v>143</v>
      </c>
      <c r="F94" s="78" t="s">
        <v>144</v>
      </c>
      <c r="G94" s="82" t="s">
        <v>145</v>
      </c>
      <c r="H94" s="82" t="s">
        <v>206</v>
      </c>
      <c r="I94" s="82">
        <v>40102</v>
      </c>
      <c r="J94" s="85"/>
    </row>
    <row r="95" spans="1:10" ht="26" x14ac:dyDescent="0.3">
      <c r="A95" s="78" t="s">
        <v>215</v>
      </c>
      <c r="B95" s="78" t="s">
        <v>219</v>
      </c>
      <c r="C95" s="82" t="s">
        <v>217</v>
      </c>
      <c r="D95" s="82">
        <v>200</v>
      </c>
      <c r="E95" s="78" t="s">
        <v>143</v>
      </c>
      <c r="F95" s="78" t="s">
        <v>144</v>
      </c>
      <c r="G95" s="82" t="s">
        <v>145</v>
      </c>
      <c r="H95" s="82" t="s">
        <v>206</v>
      </c>
      <c r="I95" s="82">
        <v>30910</v>
      </c>
      <c r="J95" s="81" t="s">
        <v>147</v>
      </c>
    </row>
    <row r="96" spans="1:10" ht="26" x14ac:dyDescent="0.3">
      <c r="A96" s="78" t="s">
        <v>215</v>
      </c>
      <c r="B96" s="78" t="s">
        <v>216</v>
      </c>
      <c r="C96" s="82" t="s">
        <v>220</v>
      </c>
      <c r="D96" s="82">
        <v>150</v>
      </c>
      <c r="E96" s="78" t="s">
        <v>143</v>
      </c>
      <c r="F96" s="78" t="s">
        <v>144</v>
      </c>
      <c r="G96" s="82" t="s">
        <v>153</v>
      </c>
      <c r="H96" s="82"/>
      <c r="I96" s="82">
        <v>50708</v>
      </c>
      <c r="J96" s="81"/>
    </row>
    <row r="97" spans="1:10" ht="39" x14ac:dyDescent="0.3">
      <c r="A97" s="79" t="s">
        <v>221</v>
      </c>
      <c r="B97" s="79" t="s">
        <v>222</v>
      </c>
      <c r="C97" s="80" t="s">
        <v>223</v>
      </c>
      <c r="D97" s="80">
        <v>200</v>
      </c>
      <c r="E97" s="79" t="s">
        <v>143</v>
      </c>
      <c r="F97" s="79" t="s">
        <v>144</v>
      </c>
      <c r="G97" s="80" t="s">
        <v>145</v>
      </c>
      <c r="H97" s="80" t="s">
        <v>206</v>
      </c>
      <c r="I97" s="80">
        <v>20910</v>
      </c>
      <c r="J97" s="81"/>
    </row>
    <row r="98" spans="1:10" ht="39" x14ac:dyDescent="0.3">
      <c r="A98" s="78" t="s">
        <v>221</v>
      </c>
      <c r="B98" s="78" t="s">
        <v>224</v>
      </c>
      <c r="C98" s="82" t="s">
        <v>225</v>
      </c>
      <c r="D98" s="82">
        <v>150</v>
      </c>
      <c r="E98" s="78" t="s">
        <v>143</v>
      </c>
      <c r="F98" s="78" t="s">
        <v>144</v>
      </c>
      <c r="G98" s="82" t="s">
        <v>153</v>
      </c>
      <c r="H98" s="82"/>
      <c r="I98" s="82">
        <v>40506</v>
      </c>
      <c r="J98" s="81"/>
    </row>
    <row r="99" spans="1:10" x14ac:dyDescent="0.3">
      <c r="A99" s="72" t="s">
        <v>226</v>
      </c>
      <c r="B99" s="55"/>
      <c r="C99" s="55"/>
      <c r="D99" s="55"/>
      <c r="E99" s="55"/>
      <c r="F99" s="55"/>
      <c r="G99" s="55"/>
      <c r="H99" s="55"/>
      <c r="I99" s="55"/>
      <c r="J99" s="73"/>
    </row>
    <row r="100" spans="1:10" x14ac:dyDescent="0.3">
      <c r="A100" s="57"/>
      <c r="B100" s="58"/>
      <c r="C100" s="58"/>
      <c r="D100" s="58"/>
      <c r="E100" s="58"/>
      <c r="F100" s="58"/>
      <c r="G100" s="58"/>
      <c r="H100" s="58"/>
      <c r="I100" s="58"/>
      <c r="J100" s="59"/>
    </row>
    <row r="101" spans="1:10" x14ac:dyDescent="0.3">
      <c r="A101" s="8" t="s">
        <v>2</v>
      </c>
      <c r="B101" s="8" t="s">
        <v>3</v>
      </c>
      <c r="C101" s="8" t="s">
        <v>4</v>
      </c>
      <c r="D101" s="8" t="s">
        <v>5</v>
      </c>
      <c r="E101" s="8" t="s">
        <v>6</v>
      </c>
      <c r="F101" s="8" t="s">
        <v>7</v>
      </c>
      <c r="G101" s="8" t="s">
        <v>8</v>
      </c>
      <c r="H101" s="8" t="s">
        <v>9</v>
      </c>
      <c r="I101" s="8" t="s">
        <v>10</v>
      </c>
      <c r="J101" s="8" t="s">
        <v>11</v>
      </c>
    </row>
    <row r="102" spans="1:10" ht="39" x14ac:dyDescent="0.3">
      <c r="A102" s="9" t="s">
        <v>227</v>
      </c>
      <c r="B102" s="12" t="s">
        <v>228</v>
      </c>
      <c r="C102" s="11" t="s">
        <v>229</v>
      </c>
      <c r="D102" s="11" t="s">
        <v>230</v>
      </c>
      <c r="E102" s="12" t="s">
        <v>231</v>
      </c>
      <c r="F102" s="12" t="s">
        <v>73</v>
      </c>
      <c r="G102" s="11" t="s">
        <v>17</v>
      </c>
      <c r="H102" s="11" t="s">
        <v>232</v>
      </c>
      <c r="I102" s="11">
        <v>10506</v>
      </c>
      <c r="J102" s="13" t="s">
        <v>233</v>
      </c>
    </row>
    <row r="103" spans="1:10" ht="39" x14ac:dyDescent="0.3">
      <c r="A103" s="16"/>
      <c r="B103" s="12" t="s">
        <v>228</v>
      </c>
      <c r="C103" s="11" t="s">
        <v>234</v>
      </c>
      <c r="D103" s="11" t="s">
        <v>230</v>
      </c>
      <c r="E103" s="12" t="s">
        <v>231</v>
      </c>
      <c r="F103" s="12" t="s">
        <v>73</v>
      </c>
      <c r="G103" s="11" t="s">
        <v>17</v>
      </c>
      <c r="H103" s="11" t="s">
        <v>232</v>
      </c>
      <c r="I103" s="11">
        <v>10708</v>
      </c>
      <c r="J103" s="15"/>
    </row>
    <row r="104" spans="1:10" ht="26" x14ac:dyDescent="0.3">
      <c r="A104" s="30" t="s">
        <v>235</v>
      </c>
      <c r="B104" s="12" t="s">
        <v>236</v>
      </c>
      <c r="C104" s="11" t="s">
        <v>237</v>
      </c>
      <c r="D104" s="11">
        <v>40</v>
      </c>
      <c r="E104" s="12" t="s">
        <v>15</v>
      </c>
      <c r="F104" s="12" t="s">
        <v>16</v>
      </c>
      <c r="G104" s="11" t="s">
        <v>17</v>
      </c>
      <c r="H104" s="11" t="s">
        <v>78</v>
      </c>
      <c r="I104" s="11">
        <v>10506</v>
      </c>
      <c r="J104" s="15"/>
    </row>
    <row r="105" spans="1:10" ht="26" x14ac:dyDescent="0.3">
      <c r="A105" s="87"/>
      <c r="B105" s="12" t="s">
        <v>236</v>
      </c>
      <c r="C105" s="11" t="s">
        <v>238</v>
      </c>
      <c r="D105" s="11">
        <v>40</v>
      </c>
      <c r="E105" s="12" t="s">
        <v>15</v>
      </c>
      <c r="F105" s="12" t="s">
        <v>16</v>
      </c>
      <c r="G105" s="11" t="s">
        <v>17</v>
      </c>
      <c r="H105" s="11" t="s">
        <v>78</v>
      </c>
      <c r="I105" s="11">
        <v>10708</v>
      </c>
      <c r="J105" s="15"/>
    </row>
    <row r="106" spans="1:10" ht="78" x14ac:dyDescent="0.3">
      <c r="A106" s="9" t="s">
        <v>239</v>
      </c>
      <c r="B106" s="12" t="s">
        <v>240</v>
      </c>
      <c r="C106" s="11" t="s">
        <v>241</v>
      </c>
      <c r="D106" s="11" t="s">
        <v>242</v>
      </c>
      <c r="E106" s="12" t="s">
        <v>15</v>
      </c>
      <c r="F106" s="12" t="s">
        <v>16</v>
      </c>
      <c r="G106" s="11" t="s">
        <v>17</v>
      </c>
      <c r="H106" s="11" t="s">
        <v>243</v>
      </c>
      <c r="I106" s="11">
        <v>50506</v>
      </c>
      <c r="J106" s="15"/>
    </row>
    <row r="107" spans="1:10" ht="78" x14ac:dyDescent="0.3">
      <c r="A107" s="16"/>
      <c r="B107" s="12" t="s">
        <v>240</v>
      </c>
      <c r="C107" s="11" t="s">
        <v>241</v>
      </c>
      <c r="D107" s="11" t="s">
        <v>242</v>
      </c>
      <c r="E107" s="12" t="s">
        <v>15</v>
      </c>
      <c r="F107" s="12" t="s">
        <v>16</v>
      </c>
      <c r="G107" s="11" t="s">
        <v>17</v>
      </c>
      <c r="H107" s="11" t="s">
        <v>243</v>
      </c>
      <c r="I107" s="11">
        <v>50708</v>
      </c>
      <c r="J107" s="52"/>
    </row>
    <row r="108" spans="1:10" x14ac:dyDescent="0.3">
      <c r="A108" s="72" t="s">
        <v>244</v>
      </c>
      <c r="B108" s="55"/>
      <c r="C108" s="55"/>
      <c r="D108" s="55"/>
      <c r="E108" s="55"/>
      <c r="F108" s="55"/>
      <c r="G108" s="55"/>
      <c r="H108" s="55"/>
      <c r="I108" s="55"/>
      <c r="J108" s="73"/>
    </row>
    <row r="109" spans="1:10" x14ac:dyDescent="0.3">
      <c r="A109" s="57"/>
      <c r="B109" s="58"/>
      <c r="C109" s="58"/>
      <c r="D109" s="58"/>
      <c r="E109" s="58"/>
      <c r="F109" s="58"/>
      <c r="G109" s="58"/>
      <c r="H109" s="58"/>
      <c r="I109" s="58"/>
      <c r="J109" s="59"/>
    </row>
    <row r="110" spans="1:10" x14ac:dyDescent="0.3">
      <c r="A110" s="8" t="s">
        <v>2</v>
      </c>
      <c r="B110" s="8" t="s">
        <v>3</v>
      </c>
      <c r="C110" s="8" t="s">
        <v>4</v>
      </c>
      <c r="D110" s="8" t="s">
        <v>5</v>
      </c>
      <c r="E110" s="8" t="s">
        <v>6</v>
      </c>
      <c r="F110" s="8" t="s">
        <v>7</v>
      </c>
      <c r="G110" s="8" t="s">
        <v>8</v>
      </c>
      <c r="H110" s="8" t="s">
        <v>9</v>
      </c>
      <c r="I110" s="8" t="s">
        <v>10</v>
      </c>
      <c r="J110" s="8" t="s">
        <v>11</v>
      </c>
    </row>
    <row r="111" spans="1:10" ht="26" x14ac:dyDescent="0.3">
      <c r="A111" s="88" t="s">
        <v>245</v>
      </c>
      <c r="B111" s="30" t="s">
        <v>246</v>
      </c>
      <c r="C111" s="89" t="s">
        <v>247</v>
      </c>
      <c r="D111" s="11">
        <v>30</v>
      </c>
      <c r="E111" s="11" t="s">
        <v>72</v>
      </c>
      <c r="F111" s="11" t="s">
        <v>73</v>
      </c>
      <c r="G111" s="11" t="s">
        <v>17</v>
      </c>
      <c r="H111" s="11" t="s">
        <v>248</v>
      </c>
      <c r="I111" s="11">
        <v>10910</v>
      </c>
      <c r="J111" s="88" t="s">
        <v>249</v>
      </c>
    </row>
    <row r="112" spans="1:10" ht="26" x14ac:dyDescent="0.3">
      <c r="A112" s="90"/>
      <c r="B112" s="87"/>
      <c r="C112" s="91"/>
      <c r="D112" s="11">
        <v>30</v>
      </c>
      <c r="E112" s="11" t="s">
        <v>72</v>
      </c>
      <c r="F112" s="11" t="s">
        <v>73</v>
      </c>
      <c r="G112" s="11" t="s">
        <v>17</v>
      </c>
      <c r="H112" s="11" t="s">
        <v>248</v>
      </c>
      <c r="I112" s="11">
        <v>30910</v>
      </c>
      <c r="J112" s="92"/>
    </row>
    <row r="113" spans="1:10" ht="26" x14ac:dyDescent="0.3">
      <c r="A113" s="93" t="s">
        <v>250</v>
      </c>
      <c r="B113" s="30" t="s">
        <v>251</v>
      </c>
      <c r="C113" s="91" t="s">
        <v>247</v>
      </c>
      <c r="D113" s="11">
        <v>30</v>
      </c>
      <c r="E113" s="11" t="s">
        <v>72</v>
      </c>
      <c r="F113" s="11" t="s">
        <v>73</v>
      </c>
      <c r="G113" s="11" t="s">
        <v>17</v>
      </c>
      <c r="H113" s="11" t="s">
        <v>248</v>
      </c>
      <c r="I113" s="11">
        <v>20910</v>
      </c>
      <c r="J113" s="92"/>
    </row>
    <row r="114" spans="1:10" ht="26" x14ac:dyDescent="0.3">
      <c r="A114" s="94"/>
      <c r="B114" s="32"/>
      <c r="C114" s="91"/>
      <c r="D114" s="11">
        <v>30</v>
      </c>
      <c r="E114" s="11" t="s">
        <v>72</v>
      </c>
      <c r="F114" s="11" t="s">
        <v>73</v>
      </c>
      <c r="G114" s="11" t="s">
        <v>17</v>
      </c>
      <c r="H114" s="11" t="s">
        <v>248</v>
      </c>
      <c r="I114" s="11">
        <v>40910</v>
      </c>
      <c r="J114" s="92"/>
    </row>
    <row r="115" spans="1:10" ht="26" x14ac:dyDescent="0.3">
      <c r="A115" s="88" t="s">
        <v>252</v>
      </c>
      <c r="B115" s="32"/>
      <c r="C115" s="91"/>
      <c r="D115" s="11">
        <v>30</v>
      </c>
      <c r="E115" s="11" t="s">
        <v>72</v>
      </c>
      <c r="F115" s="11" t="s">
        <v>73</v>
      </c>
      <c r="G115" s="11" t="s">
        <v>17</v>
      </c>
      <c r="H115" s="11" t="s">
        <v>78</v>
      </c>
      <c r="I115" s="11">
        <v>20910</v>
      </c>
      <c r="J115" s="92"/>
    </row>
    <row r="116" spans="1:10" ht="26" x14ac:dyDescent="0.3">
      <c r="A116" s="90"/>
      <c r="B116" s="32"/>
      <c r="C116" s="91"/>
      <c r="D116" s="11">
        <v>30</v>
      </c>
      <c r="E116" s="11" t="s">
        <v>72</v>
      </c>
      <c r="F116" s="11" t="s">
        <v>73</v>
      </c>
      <c r="G116" s="11" t="s">
        <v>17</v>
      </c>
      <c r="H116" s="11" t="s">
        <v>78</v>
      </c>
      <c r="I116" s="11">
        <v>40910</v>
      </c>
      <c r="J116" s="92"/>
    </row>
    <row r="117" spans="1:10" ht="26" x14ac:dyDescent="0.3">
      <c r="A117" s="88" t="s">
        <v>253</v>
      </c>
      <c r="B117" s="32"/>
      <c r="C117" s="91"/>
      <c r="D117" s="11">
        <v>30</v>
      </c>
      <c r="E117" s="11" t="s">
        <v>72</v>
      </c>
      <c r="F117" s="11" t="s">
        <v>73</v>
      </c>
      <c r="G117" s="11" t="s">
        <v>17</v>
      </c>
      <c r="H117" s="11" t="s">
        <v>254</v>
      </c>
      <c r="I117" s="11">
        <v>20910</v>
      </c>
      <c r="J117" s="92"/>
    </row>
    <row r="118" spans="1:10" ht="26" x14ac:dyDescent="0.3">
      <c r="A118" s="90"/>
      <c r="B118" s="87"/>
      <c r="C118" s="95"/>
      <c r="D118" s="11">
        <v>30</v>
      </c>
      <c r="E118" s="11" t="s">
        <v>72</v>
      </c>
      <c r="F118" s="11" t="s">
        <v>73</v>
      </c>
      <c r="G118" s="11" t="s">
        <v>17</v>
      </c>
      <c r="H118" s="11" t="s">
        <v>254</v>
      </c>
      <c r="I118" s="11">
        <v>50910</v>
      </c>
      <c r="J118" s="92"/>
    </row>
    <row r="119" spans="1:10" ht="26" x14ac:dyDescent="0.3">
      <c r="A119" s="88" t="s">
        <v>255</v>
      </c>
      <c r="B119" s="30" t="s">
        <v>246</v>
      </c>
      <c r="C119" s="88" t="s">
        <v>256</v>
      </c>
      <c r="D119" s="11">
        <v>20</v>
      </c>
      <c r="E119" s="11" t="s">
        <v>72</v>
      </c>
      <c r="F119" s="11" t="s">
        <v>73</v>
      </c>
      <c r="G119" s="11" t="s">
        <v>17</v>
      </c>
      <c r="H119" s="11" t="s">
        <v>74</v>
      </c>
      <c r="I119" s="11">
        <v>20910</v>
      </c>
      <c r="J119" s="92"/>
    </row>
    <row r="120" spans="1:10" ht="26" x14ac:dyDescent="0.3">
      <c r="A120" s="90"/>
      <c r="B120" s="87"/>
      <c r="C120" s="90"/>
      <c r="D120" s="11">
        <v>20</v>
      </c>
      <c r="E120" s="11" t="s">
        <v>72</v>
      </c>
      <c r="F120" s="11" t="s">
        <v>73</v>
      </c>
      <c r="G120" s="11" t="s">
        <v>17</v>
      </c>
      <c r="H120" s="11" t="s">
        <v>254</v>
      </c>
      <c r="I120" s="11">
        <v>40910</v>
      </c>
      <c r="J120" s="92"/>
    </row>
    <row r="121" spans="1:10" ht="26" x14ac:dyDescent="0.3">
      <c r="A121" s="11" t="s">
        <v>257</v>
      </c>
      <c r="B121" s="30" t="s">
        <v>258</v>
      </c>
      <c r="C121" s="91" t="s">
        <v>247</v>
      </c>
      <c r="D121" s="11">
        <v>30</v>
      </c>
      <c r="E121" s="11" t="s">
        <v>231</v>
      </c>
      <c r="F121" s="11" t="s">
        <v>73</v>
      </c>
      <c r="G121" s="11" t="s">
        <v>17</v>
      </c>
      <c r="H121" s="11" t="s">
        <v>254</v>
      </c>
      <c r="I121" s="11">
        <v>1091011</v>
      </c>
      <c r="J121" s="92"/>
    </row>
    <row r="122" spans="1:10" ht="26" x14ac:dyDescent="0.3">
      <c r="A122" s="11" t="s">
        <v>259</v>
      </c>
      <c r="B122" s="32"/>
      <c r="C122" s="91"/>
      <c r="D122" s="11">
        <v>30</v>
      </c>
      <c r="E122" s="11" t="s">
        <v>231</v>
      </c>
      <c r="F122" s="11" t="s">
        <v>73</v>
      </c>
      <c r="G122" s="11" t="s">
        <v>17</v>
      </c>
      <c r="H122" s="11" t="s">
        <v>260</v>
      </c>
      <c r="I122" s="11">
        <v>2091011</v>
      </c>
      <c r="J122" s="92"/>
    </row>
    <row r="123" spans="1:10" ht="26" x14ac:dyDescent="0.3">
      <c r="A123" s="11" t="s">
        <v>261</v>
      </c>
      <c r="B123" s="32"/>
      <c r="C123" s="91"/>
      <c r="D123" s="11">
        <v>30</v>
      </c>
      <c r="E123" s="11" t="s">
        <v>231</v>
      </c>
      <c r="F123" s="11" t="s">
        <v>73</v>
      </c>
      <c r="G123" s="11" t="s">
        <v>17</v>
      </c>
      <c r="H123" s="11" t="s">
        <v>254</v>
      </c>
      <c r="I123" s="11">
        <v>3091011</v>
      </c>
      <c r="J123" s="92"/>
    </row>
    <row r="124" spans="1:10" ht="26" x14ac:dyDescent="0.3">
      <c r="A124" s="11" t="s">
        <v>262</v>
      </c>
      <c r="B124" s="32"/>
      <c r="C124" s="95"/>
      <c r="D124" s="11">
        <v>30</v>
      </c>
      <c r="E124" s="11" t="s">
        <v>231</v>
      </c>
      <c r="F124" s="11" t="s">
        <v>73</v>
      </c>
      <c r="G124" s="11" t="s">
        <v>17</v>
      </c>
      <c r="H124" s="11" t="s">
        <v>74</v>
      </c>
      <c r="I124" s="11">
        <v>4091011</v>
      </c>
      <c r="J124" s="92"/>
    </row>
    <row r="125" spans="1:10" ht="26" x14ac:dyDescent="0.3">
      <c r="A125" s="11" t="s">
        <v>263</v>
      </c>
      <c r="B125" s="87"/>
      <c r="C125" s="11" t="s">
        <v>256</v>
      </c>
      <c r="D125" s="11">
        <v>20</v>
      </c>
      <c r="E125" s="11" t="s">
        <v>231</v>
      </c>
      <c r="F125" s="11" t="s">
        <v>73</v>
      </c>
      <c r="G125" s="11" t="s">
        <v>17</v>
      </c>
      <c r="H125" s="11" t="s">
        <v>123</v>
      </c>
      <c r="I125" s="11">
        <v>5091011</v>
      </c>
      <c r="J125" s="92"/>
    </row>
    <row r="126" spans="1:10" ht="26" x14ac:dyDescent="0.3">
      <c r="A126" s="88" t="s">
        <v>264</v>
      </c>
      <c r="B126" s="30" t="s">
        <v>251</v>
      </c>
      <c r="C126" s="89" t="s">
        <v>247</v>
      </c>
      <c r="D126" s="11">
        <v>20</v>
      </c>
      <c r="E126" s="11" t="s">
        <v>15</v>
      </c>
      <c r="F126" s="11" t="s">
        <v>16</v>
      </c>
      <c r="G126" s="11" t="s">
        <v>17</v>
      </c>
      <c r="H126" s="11" t="s">
        <v>78</v>
      </c>
      <c r="I126" s="11">
        <v>10910</v>
      </c>
      <c r="J126" s="92"/>
    </row>
    <row r="127" spans="1:10" ht="26" x14ac:dyDescent="0.3">
      <c r="A127" s="90"/>
      <c r="B127" s="32"/>
      <c r="C127" s="91"/>
      <c r="D127" s="11">
        <v>20</v>
      </c>
      <c r="E127" s="11" t="s">
        <v>15</v>
      </c>
      <c r="F127" s="11" t="s">
        <v>16</v>
      </c>
      <c r="G127" s="11" t="s">
        <v>17</v>
      </c>
      <c r="H127" s="11" t="s">
        <v>78</v>
      </c>
      <c r="I127" s="11">
        <v>39010</v>
      </c>
      <c r="J127" s="92"/>
    </row>
    <row r="128" spans="1:10" ht="26" x14ac:dyDescent="0.3">
      <c r="A128" s="88" t="s">
        <v>265</v>
      </c>
      <c r="B128" s="32"/>
      <c r="C128" s="91"/>
      <c r="D128" s="11">
        <v>20</v>
      </c>
      <c r="E128" s="11" t="s">
        <v>15</v>
      </c>
      <c r="F128" s="11" t="s">
        <v>16</v>
      </c>
      <c r="G128" s="11" t="s">
        <v>17</v>
      </c>
      <c r="H128" s="11" t="s">
        <v>123</v>
      </c>
      <c r="I128" s="11">
        <v>20910</v>
      </c>
      <c r="J128" s="92"/>
    </row>
    <row r="129" spans="1:10" ht="26" x14ac:dyDescent="0.3">
      <c r="A129" s="90"/>
      <c r="B129" s="87"/>
      <c r="C129" s="91"/>
      <c r="D129" s="11">
        <v>20</v>
      </c>
      <c r="E129" s="11" t="s">
        <v>15</v>
      </c>
      <c r="F129" s="11" t="s">
        <v>16</v>
      </c>
      <c r="G129" s="11" t="s">
        <v>17</v>
      </c>
      <c r="H129" s="11" t="s">
        <v>74</v>
      </c>
      <c r="I129" s="11">
        <v>50910</v>
      </c>
      <c r="J129" s="90"/>
    </row>
  </sheetData>
  <mergeCells count="54">
    <mergeCell ref="A119:A120"/>
    <mergeCell ref="B119:B120"/>
    <mergeCell ref="C119:C120"/>
    <mergeCell ref="B121:B125"/>
    <mergeCell ref="C121:C124"/>
    <mergeCell ref="A126:A127"/>
    <mergeCell ref="B126:B129"/>
    <mergeCell ref="C126:C129"/>
    <mergeCell ref="A128:A129"/>
    <mergeCell ref="A108:J109"/>
    <mergeCell ref="A111:A112"/>
    <mergeCell ref="B111:B112"/>
    <mergeCell ref="C111:C112"/>
    <mergeCell ref="J111:J129"/>
    <mergeCell ref="A113:A114"/>
    <mergeCell ref="B113:B118"/>
    <mergeCell ref="C113:C118"/>
    <mergeCell ref="A115:A116"/>
    <mergeCell ref="A117:A118"/>
    <mergeCell ref="J88:J92"/>
    <mergeCell ref="J95:J98"/>
    <mergeCell ref="A99:J100"/>
    <mergeCell ref="A102:A103"/>
    <mergeCell ref="J102:J107"/>
    <mergeCell ref="A104:A105"/>
    <mergeCell ref="A106:A107"/>
    <mergeCell ref="A51:J52"/>
    <mergeCell ref="J54:J55"/>
    <mergeCell ref="A56:J57"/>
    <mergeCell ref="J59:J70"/>
    <mergeCell ref="J71:J82"/>
    <mergeCell ref="J83:J86"/>
    <mergeCell ref="J25:J26"/>
    <mergeCell ref="A27:J28"/>
    <mergeCell ref="A30:A31"/>
    <mergeCell ref="J30:J50"/>
    <mergeCell ref="A32:A33"/>
    <mergeCell ref="A34:A37"/>
    <mergeCell ref="A38:A39"/>
    <mergeCell ref="A40:A41"/>
    <mergeCell ref="A42:A45"/>
    <mergeCell ref="A46:A47"/>
    <mergeCell ref="A11:J11"/>
    <mergeCell ref="J13:J18"/>
    <mergeCell ref="A16:A17"/>
    <mergeCell ref="A18:A19"/>
    <mergeCell ref="A20:A21"/>
    <mergeCell ref="A22:J22"/>
    <mergeCell ref="A1:J1"/>
    <mergeCell ref="A2:J2"/>
    <mergeCell ref="A4:A6"/>
    <mergeCell ref="J4:J10"/>
    <mergeCell ref="A7:A8"/>
    <mergeCell ref="A9:A10"/>
  </mergeCells>
  <phoneticPr fontId="2" type="noConversion"/>
  <conditionalFormatting sqref="H7">
    <cfRule type="duplicateValues" dxfId="3" priority="3"/>
  </conditionalFormatting>
  <conditionalFormatting sqref="H19">
    <cfRule type="duplicateValues" dxfId="2" priority="1"/>
  </conditionalFormatting>
  <conditionalFormatting sqref="H24">
    <cfRule type="duplicateValues" dxfId="1" priority="2"/>
  </conditionalFormatting>
  <conditionalFormatting sqref="H96 H59:H65 H74 H80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‬ Mister Hope</dc:creator>
  <cp:lastModifiedBy>‬ Mister Hope</cp:lastModifiedBy>
  <dcterms:created xsi:type="dcterms:W3CDTF">2023-07-14T09:23:55Z</dcterms:created>
  <dcterms:modified xsi:type="dcterms:W3CDTF">2023-07-14T09:24:13Z</dcterms:modified>
</cp:coreProperties>
</file>